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carrielimited.sharepoint.com/sites/Marketing-Digital_Team/Shared Documents/Product Content/2026/Accreditations/"/>
    </mc:Choice>
  </mc:AlternateContent>
  <xr:revisionPtr revIDLastSave="2761" documentId="8_{1F3CA96A-B71E-40C6-A849-842493958EB2}" xr6:coauthVersionLast="47" xr6:coauthVersionMax="47" xr10:uidLastSave="{266B4202-CB83-41FE-AADE-E77257517E7B}"/>
  <bookViews>
    <workbookView xWindow="-28920" yWindow="-120" windowWidth="29040" windowHeight="15720" tabRatio="761" xr2:uid="{29C8FBF9-05E6-4786-9396-B1724411D71B}"/>
  </bookViews>
  <sheets>
    <sheet name="Acceditations Explained" sheetId="32" r:id="rId1"/>
    <sheet name="Main Overview" sheetId="2" r:id="rId2"/>
    <sheet name="WRAP" sheetId="4" r:id="rId3"/>
    <sheet name="SEDEX" sheetId="3" r:id="rId4"/>
    <sheet name="OEKO-TEX Standard 100" sheetId="5" r:id="rId5"/>
    <sheet name="OEKO-TEX STeP" sheetId="26" r:id="rId6"/>
    <sheet name="OEKO-TEX Made In Green" sheetId="27" r:id="rId7"/>
    <sheet name="AMFORI-BSCI" sheetId="7" r:id="rId8"/>
    <sheet name="PETA Approved Vegan" sheetId="15" r:id="rId9"/>
    <sheet name="Textile Exchange" sheetId="14" r:id="rId10"/>
    <sheet name="Organic 100 Content Standard" sheetId="17" r:id="rId11"/>
    <sheet name="Organic Blend Content Standard" sheetId="29" r:id="rId12"/>
    <sheet name="Global Recycled Standards" sheetId="16" r:id="rId13"/>
    <sheet name="Recycled 100 Claim Standard" sheetId="19" r:id="rId14"/>
    <sheet name="Recycled Blended Claim Standard" sheetId="20" r:id="rId15"/>
    <sheet name="Responsible Wool Standard" sheetId="31" r:id="rId16"/>
    <sheet name="Better Cotton Initiative" sheetId="21" r:id="rId17"/>
    <sheet name="ACCORD" sheetId="28" r:id="rId18"/>
    <sheet name="REACH" sheetId="13" r:id="rId19"/>
    <sheet name="Fairtrade Foundation" sheetId="9" r:id="rId20"/>
    <sheet name="US Cotton Trust" sheetId="33" r:id="rId21"/>
    <sheet name="SAI - SA8000" sheetId="8" r:id="rId22"/>
  </sheets>
  <definedNames>
    <definedName name="_xlnm._FilterDatabase" localSheetId="7" hidden="1">'AMFORI-BSCI'!#REF!</definedName>
    <definedName name="_xlnm._FilterDatabase" localSheetId="12" hidden="1">'Global Recycled Standards'!$A$2:$AF$123</definedName>
    <definedName name="_xlnm._FilterDatabase" localSheetId="1" hidden="1">'Main Overview'!$A$4:$AY$76</definedName>
    <definedName name="_xlnm._FilterDatabase" localSheetId="11" hidden="1">'Organic Blend Content Standard'!$A$2:$H$2</definedName>
    <definedName name="_xlnm._FilterDatabase" localSheetId="18" hidden="1">REACH!$A$1:$A$49</definedName>
    <definedName name="_xlnm._FilterDatabase" localSheetId="3" hidden="1">SEDEX!$A$2:$AB$2</definedName>
    <definedName name="_xlnm._FilterDatabase" localSheetId="2" hidden="1">WRAP!$A$2:$S$127</definedName>
    <definedName name="_xlnm.Print_Area" localSheetId="2">WRAP!$A$1:$S$110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<sst xmlns="http://schemas.openxmlformats.org/spreadsheetml/2006/main" count="6999" uniqueCount="3062">
  <si>
    <t>Supplier Brand Accreditations</t>
  </si>
  <si>
    <r>
      <rPr>
        <sz val="11"/>
        <color rgb="FF000000"/>
        <rFont val="Calibri"/>
      </rPr>
      <t>This spreadsheet is correct as of</t>
    </r>
    <r>
      <rPr>
        <b/>
        <sz val="11"/>
        <color rgb="FF000000"/>
        <rFont val="Calibri"/>
      </rPr>
      <t xml:space="preserve"> 30th March 2026</t>
    </r>
    <r>
      <rPr>
        <sz val="11"/>
        <color rgb="FF000000"/>
        <rFont val="Calibri"/>
      </rPr>
      <t>, however subsequent changes may be made.</t>
    </r>
  </si>
  <si>
    <r>
      <rPr>
        <b/>
        <sz val="14"/>
        <color theme="1"/>
        <rFont val="Calibri"/>
        <family val="2"/>
        <scheme val="minor"/>
      </rPr>
      <t>How to navigate the Accreditations spreadsheet:</t>
    </r>
    <r>
      <rPr>
        <sz val="11"/>
        <color theme="1"/>
        <rFont val="Calibri"/>
        <family val="2"/>
        <scheme val="minor"/>
      </rPr>
      <t xml:space="preserve">
The Main Overview tab lists out all supplier brands and all the Accreditations.
If all styles under a brand are certified for the Accreditation, there will be a 'YES' under the '</t>
    </r>
    <r>
      <rPr>
        <b/>
        <sz val="11"/>
        <color theme="1"/>
        <rFont val="Calibri"/>
        <family val="2"/>
        <scheme val="minor"/>
      </rPr>
      <t>Entire Brand</t>
    </r>
    <r>
      <rPr>
        <sz val="11"/>
        <color theme="1"/>
        <rFont val="Calibri"/>
        <family val="2"/>
        <scheme val="minor"/>
      </rPr>
      <t>' column
If only selected styles are certified, there will be a 'YES' under the '</t>
    </r>
    <r>
      <rPr>
        <b/>
        <sz val="11"/>
        <color theme="1"/>
        <rFont val="Calibri"/>
        <family val="2"/>
        <scheme val="minor"/>
      </rPr>
      <t>Specific Styles Only</t>
    </r>
    <r>
      <rPr>
        <sz val="11"/>
        <color theme="1"/>
        <rFont val="Calibri"/>
        <family val="2"/>
        <scheme val="minor"/>
      </rPr>
      <t>' column. To see which styles within that brand are certified, you can find these listed out on the relevant tab</t>
    </r>
  </si>
  <si>
    <t>Disclaimer: This information is correct to our knowledge and has been provided by our supplier brands. Once a garment is decorated the Accreditations may no longer be valid, unless you as the customer are certified by the appropriate body.</t>
  </si>
  <si>
    <t>WRAP</t>
  </si>
  <si>
    <t>SEDEX</t>
  </si>
  <si>
    <t>OEKO-TEX Standard 100</t>
  </si>
  <si>
    <t>OEKO-TEX STeP</t>
  </si>
  <si>
    <t>OEKO-TEX Made In Green</t>
  </si>
  <si>
    <t>AMFORI - BSCI</t>
  </si>
  <si>
    <t>PeTA Approved Vegan</t>
  </si>
  <si>
    <t>Textile Exchange</t>
  </si>
  <si>
    <t>Organic 100 Content Standard</t>
  </si>
  <si>
    <t>Organic Blended Content Standard</t>
  </si>
  <si>
    <t>Global Recycled Standard</t>
  </si>
  <si>
    <t>Recycled 100 Claim Standard</t>
  </si>
  <si>
    <t>Recycled Blended Claim Standard</t>
  </si>
  <si>
    <t>Responsible Wool Standard</t>
  </si>
  <si>
    <t>Better Cotton Initiative</t>
  </si>
  <si>
    <t>B Corporation</t>
  </si>
  <si>
    <t>ACCORD</t>
  </si>
  <si>
    <t>REACH Compliance</t>
  </si>
  <si>
    <t>Fair Wear Foundation</t>
  </si>
  <si>
    <t>Fair Labor Association</t>
  </si>
  <si>
    <t>Ethical Trading Initiative</t>
  </si>
  <si>
    <t>Fairtrade Foundation</t>
  </si>
  <si>
    <t>Social Accountibility International</t>
  </si>
  <si>
    <t>Sustainable Apparel Coalition (SAC)</t>
  </si>
  <si>
    <t>US Cotton Trust</t>
  </si>
  <si>
    <t>http://www.wrapcompliance.org/</t>
  </si>
  <si>
    <t>https://www.sedex.com/</t>
  </si>
  <si>
    <t>https://www.oeko-tex.com/en/</t>
  </si>
  <si>
    <t>https://www.amfori.org//</t>
  </si>
  <si>
    <t>https://www.peta.org.uk/</t>
  </si>
  <si>
    <t>https://www.textileexchange.org/</t>
  </si>
  <si>
    <t>https://textileexchange.org/standards/</t>
  </si>
  <si>
    <t>https://bettercotton.org/</t>
  </si>
  <si>
    <t>https://bcorporation.uk/</t>
  </si>
  <si>
    <t>https://bangladeshaccord.org/</t>
  </si>
  <si>
    <t>https://ec.europa.eu/environment/chemicals/reach/reach_en.htm</t>
  </si>
  <si>
    <t>https://www.fairwear.org/</t>
  </si>
  <si>
    <t>https://www.fairlabor.org/</t>
  </si>
  <si>
    <t>https://www.ethicaltrade.org</t>
  </si>
  <si>
    <t>https://www.fairtrade.org.uk/</t>
  </si>
  <si>
    <t>https://sa-intl.org/</t>
  </si>
  <si>
    <t>https://apparelcoalition.org/</t>
  </si>
  <si>
    <t>https://trustuscotton.org/</t>
  </si>
  <si>
    <t xml:space="preserve">Brand </t>
  </si>
  <si>
    <t>Entire Brand</t>
  </si>
  <si>
    <t>Specific Styles Only</t>
  </si>
  <si>
    <t>ADC</t>
  </si>
  <si>
    <t>YES</t>
  </si>
  <si>
    <t>Anthem</t>
  </si>
  <si>
    <t>AWDis</t>
  </si>
  <si>
    <t>BagBase</t>
  </si>
  <si>
    <t xml:space="preserve">Beechfield </t>
  </si>
  <si>
    <t>Bella+Canvas</t>
  </si>
  <si>
    <t>Brand Lab</t>
  </si>
  <si>
    <t>Brook Taverner</t>
  </si>
  <si>
    <t xml:space="preserve">Canterbury </t>
  </si>
  <si>
    <t>Comfort Grip</t>
  </si>
  <si>
    <t>Craghoppers</t>
  </si>
  <si>
    <t>Dennys</t>
  </si>
  <si>
    <t>Ecologie</t>
  </si>
  <si>
    <t>Finden &amp; Hales</t>
  </si>
  <si>
    <t>Flexfit</t>
  </si>
  <si>
    <t>Front Row</t>
  </si>
  <si>
    <t xml:space="preserve">Fruit of the Loom </t>
  </si>
  <si>
    <t xml:space="preserve">Gildan </t>
  </si>
  <si>
    <t>Henbury</t>
  </si>
  <si>
    <t>Joseph Alan</t>
  </si>
  <si>
    <t xml:space="preserve">Just Cool </t>
  </si>
  <si>
    <t xml:space="preserve">Just Hoods </t>
  </si>
  <si>
    <t xml:space="preserve">Just Polos </t>
  </si>
  <si>
    <t xml:space="preserve">Just Ts </t>
  </si>
  <si>
    <t>K-Up</t>
  </si>
  <si>
    <t>Kariban</t>
  </si>
  <si>
    <t>Yes</t>
  </si>
  <si>
    <t>Kimood</t>
  </si>
  <si>
    <t>Kustom Kit</t>
  </si>
  <si>
    <t>Larkwood</t>
  </si>
  <si>
    <t>Le Chef</t>
  </si>
  <si>
    <t>Madeira</t>
  </si>
  <si>
    <t xml:space="preserve">Magic Touch </t>
  </si>
  <si>
    <t>Mumbles</t>
  </si>
  <si>
    <t>Native Spirit</t>
  </si>
  <si>
    <t>NEOBLU</t>
  </si>
  <si>
    <t>Onna by Premier</t>
  </si>
  <si>
    <t xml:space="preserve">Portwest </t>
  </si>
  <si>
    <t xml:space="preserve">Premier </t>
  </si>
  <si>
    <t xml:space="preserve">Pro RTX </t>
  </si>
  <si>
    <t>Pro RTX High Visibility</t>
  </si>
  <si>
    <t>Proact</t>
  </si>
  <si>
    <t xml:space="preserve">Quadra </t>
  </si>
  <si>
    <t>Ravine</t>
  </si>
  <si>
    <t xml:space="preserve">Regatta </t>
  </si>
  <si>
    <t>Regatta High Visibility</t>
  </si>
  <si>
    <t>Regatta Honestly Made</t>
  </si>
  <si>
    <t>Regatta Safety Footwear</t>
  </si>
  <si>
    <t xml:space="preserve">Result </t>
  </si>
  <si>
    <t>Result Core</t>
  </si>
  <si>
    <t>Result Recycled</t>
  </si>
  <si>
    <t xml:space="preserve">Result Headwear </t>
  </si>
  <si>
    <t>Result Safe-Guard</t>
  </si>
  <si>
    <t xml:space="preserve">Result Urban </t>
  </si>
  <si>
    <t>Result Winter Essentials</t>
  </si>
  <si>
    <t>Result Work-Guard</t>
  </si>
  <si>
    <t>Russell Athletic</t>
  </si>
  <si>
    <t>Russell Athletic Collection</t>
  </si>
  <si>
    <t>SF Clothing</t>
  </si>
  <si>
    <t xml:space="preserve">So Denim </t>
  </si>
  <si>
    <t>Spasso</t>
  </si>
  <si>
    <t xml:space="preserve">SOL'S </t>
  </si>
  <si>
    <t>Spiro</t>
  </si>
  <si>
    <t xml:space="preserve"> </t>
  </si>
  <si>
    <t>Splashmacs</t>
  </si>
  <si>
    <t>Stormtech</t>
  </si>
  <si>
    <t xml:space="preserve">Tee Jays </t>
  </si>
  <si>
    <t>Tombo</t>
  </si>
  <si>
    <t>Towel City</t>
  </si>
  <si>
    <t>Warrior</t>
  </si>
  <si>
    <t xml:space="preserve">Westford Mill </t>
  </si>
  <si>
    <t>WK Designed to Work</t>
  </si>
  <si>
    <t xml:space="preserve">Xpres </t>
  </si>
  <si>
    <t xml:space="preserve">Yoko </t>
  </si>
  <si>
    <t>Just Cool</t>
  </si>
  <si>
    <t>Just Hoods</t>
  </si>
  <si>
    <t>Just Ts</t>
  </si>
  <si>
    <t>Portwest</t>
  </si>
  <si>
    <t>Premier</t>
  </si>
  <si>
    <t>Pro RTX</t>
  </si>
  <si>
    <t>AM01</t>
  </si>
  <si>
    <t>LV290</t>
  </si>
  <si>
    <t>F110</t>
  </si>
  <si>
    <t>FR006</t>
  </si>
  <si>
    <t>H100</t>
  </si>
  <si>
    <t>JC230</t>
  </si>
  <si>
    <t>JH001</t>
  </si>
  <si>
    <t>JT001</t>
  </si>
  <si>
    <t>KB3023IC</t>
  </si>
  <si>
    <t>KI0228</t>
  </si>
  <si>
    <t>K143</t>
  </si>
  <si>
    <t>LW700</t>
  </si>
  <si>
    <t>PW055</t>
  </si>
  <si>
    <t>PR020</t>
  </si>
  <si>
    <t>RX101</t>
  </si>
  <si>
    <t>PA034</t>
  </si>
  <si>
    <t>SK236</t>
  </si>
  <si>
    <t>AFH1</t>
  </si>
  <si>
    <t>TL300</t>
  </si>
  <si>
    <t>TC07</t>
  </si>
  <si>
    <t>WK739</t>
  </si>
  <si>
    <t>AM02</t>
  </si>
  <si>
    <t>LV292</t>
  </si>
  <si>
    <t>F110P</t>
  </si>
  <si>
    <t>FR1</t>
  </si>
  <si>
    <t>H101</t>
  </si>
  <si>
    <t>JH001B</t>
  </si>
  <si>
    <t>JT001F</t>
  </si>
  <si>
    <t>KB3024IC</t>
  </si>
  <si>
    <t>KI0235</t>
  </si>
  <si>
    <t>K302</t>
  </si>
  <si>
    <t>LW750</t>
  </si>
  <si>
    <t>PW059</t>
  </si>
  <si>
    <t>PR021</t>
  </si>
  <si>
    <t>RX101F</t>
  </si>
  <si>
    <t>PA035</t>
  </si>
  <si>
    <t>SK426</t>
  </si>
  <si>
    <t>AFH1W</t>
  </si>
  <si>
    <t>TL301</t>
  </si>
  <si>
    <t>TC21</t>
  </si>
  <si>
    <t>AM03</t>
  </si>
  <si>
    <t>LV370</t>
  </si>
  <si>
    <t>F180</t>
  </si>
  <si>
    <t>FR100</t>
  </si>
  <si>
    <t>H102</t>
  </si>
  <si>
    <t>JH001F</t>
  </si>
  <si>
    <t>JT006</t>
  </si>
  <si>
    <t>KB3025IC</t>
  </si>
  <si>
    <t>KI0260</t>
  </si>
  <si>
    <t>K303</t>
  </si>
  <si>
    <t>PW061</t>
  </si>
  <si>
    <t>PR022</t>
  </si>
  <si>
    <t>RX102</t>
  </si>
  <si>
    <t>PA037</t>
  </si>
  <si>
    <t>SK427</t>
  </si>
  <si>
    <t>AFP1</t>
  </si>
  <si>
    <t>TL309</t>
  </si>
  <si>
    <t>TC36</t>
  </si>
  <si>
    <t>AM04</t>
  </si>
  <si>
    <t>LV371</t>
  </si>
  <si>
    <t>F180AP</t>
  </si>
  <si>
    <t>FR101</t>
  </si>
  <si>
    <t>H105</t>
  </si>
  <si>
    <t>JH003</t>
  </si>
  <si>
    <t>JT034</t>
  </si>
  <si>
    <t>KB3027IC</t>
  </si>
  <si>
    <t>KI0352</t>
  </si>
  <si>
    <t>K304</t>
  </si>
  <si>
    <t>PW062</t>
  </si>
  <si>
    <t>PR023</t>
  </si>
  <si>
    <t>RX105</t>
  </si>
  <si>
    <t>PA016</t>
  </si>
  <si>
    <t>SK428</t>
  </si>
  <si>
    <t>AFP1W</t>
  </si>
  <si>
    <t>TL330</t>
  </si>
  <si>
    <t>TC41</t>
  </si>
  <si>
    <t>AM06</t>
  </si>
  <si>
    <t>LV372</t>
  </si>
  <si>
    <t>F5003</t>
  </si>
  <si>
    <t>FR109</t>
  </si>
  <si>
    <t>H121</t>
  </si>
  <si>
    <t>JH003B</t>
  </si>
  <si>
    <t>JT099</t>
  </si>
  <si>
    <t>KB3032IC</t>
  </si>
  <si>
    <t>KI0353</t>
  </si>
  <si>
    <t>K331</t>
  </si>
  <si>
    <t>PW1001</t>
  </si>
  <si>
    <t>PR024</t>
  </si>
  <si>
    <t>RX105F</t>
  </si>
  <si>
    <t>PA032</t>
  </si>
  <si>
    <t>SK515</t>
  </si>
  <si>
    <t>AFP2</t>
  </si>
  <si>
    <t>TL331</t>
  </si>
  <si>
    <t>TC63</t>
  </si>
  <si>
    <t>AM20</t>
  </si>
  <si>
    <t>LV390</t>
  </si>
  <si>
    <t>F5003BD</t>
  </si>
  <si>
    <t>FR3</t>
  </si>
  <si>
    <t>H400</t>
  </si>
  <si>
    <t>JH004</t>
  </si>
  <si>
    <t>KB442</t>
  </si>
  <si>
    <t>KI0354</t>
  </si>
  <si>
    <t>K332</t>
  </si>
  <si>
    <t>PW1002</t>
  </si>
  <si>
    <t>PR203</t>
  </si>
  <si>
    <t>RX109</t>
  </si>
  <si>
    <t>PA4011</t>
  </si>
  <si>
    <t>SK516</t>
  </si>
  <si>
    <t>AFP2W</t>
  </si>
  <si>
    <t>TL332</t>
  </si>
  <si>
    <t>TC64</t>
  </si>
  <si>
    <t>AM30</t>
  </si>
  <si>
    <t>LV291</t>
  </si>
  <si>
    <t>F5004AH</t>
  </si>
  <si>
    <t>FR7</t>
  </si>
  <si>
    <t>H401</t>
  </si>
  <si>
    <t>JH004B</t>
  </si>
  <si>
    <t>KB443</t>
  </si>
  <si>
    <t>KI3208</t>
  </si>
  <si>
    <t>K337</t>
  </si>
  <si>
    <t>PW1003</t>
  </si>
  <si>
    <t>PR284</t>
  </si>
  <si>
    <t>RX110</t>
  </si>
  <si>
    <t>PA4021</t>
  </si>
  <si>
    <t>SM236</t>
  </si>
  <si>
    <t>AFV1</t>
  </si>
  <si>
    <t>TL545</t>
  </si>
  <si>
    <t>TC14</t>
  </si>
  <si>
    <t>AM101</t>
  </si>
  <si>
    <t>LV293</t>
  </si>
  <si>
    <t>F5789M</t>
  </si>
  <si>
    <t>FR8</t>
  </si>
  <si>
    <t>H410</t>
  </si>
  <si>
    <t>JH011</t>
  </si>
  <si>
    <t>KB514</t>
  </si>
  <si>
    <t>KI3209</t>
  </si>
  <si>
    <t>K338</t>
  </si>
  <si>
    <t>PW1004</t>
  </si>
  <si>
    <t>PR286</t>
  </si>
  <si>
    <t>RX151</t>
  </si>
  <si>
    <t>PA4022</t>
  </si>
  <si>
    <t>SM426</t>
  </si>
  <si>
    <t>AFV1W</t>
  </si>
  <si>
    <t>TL696</t>
  </si>
  <si>
    <t>AM102</t>
  </si>
  <si>
    <t>LV296</t>
  </si>
  <si>
    <t>F6005FF</t>
  </si>
  <si>
    <t>H475</t>
  </si>
  <si>
    <t>JH016</t>
  </si>
  <si>
    <t>KB515</t>
  </si>
  <si>
    <t>KI3213</t>
  </si>
  <si>
    <t>K339</t>
  </si>
  <si>
    <t>PW1005</t>
  </si>
  <si>
    <t>PR303</t>
  </si>
  <si>
    <t>RX152</t>
  </si>
  <si>
    <t>SM427</t>
  </si>
  <si>
    <t>BHV3</t>
  </si>
  <si>
    <t>TL697</t>
  </si>
  <si>
    <t>LV297</t>
  </si>
  <si>
    <t>F6005FW</t>
  </si>
  <si>
    <t>H476</t>
  </si>
  <si>
    <t>JH014</t>
  </si>
  <si>
    <t>KB800</t>
  </si>
  <si>
    <t>KI3214</t>
  </si>
  <si>
    <t>K400</t>
  </si>
  <si>
    <t>PW1006</t>
  </si>
  <si>
    <t>PR384</t>
  </si>
  <si>
    <t>RX301</t>
  </si>
  <si>
    <t>SM428</t>
  </si>
  <si>
    <t>BHV3W</t>
  </si>
  <si>
    <t>F6006</t>
  </si>
  <si>
    <t>H075</t>
  </si>
  <si>
    <t>JH014B</t>
  </si>
  <si>
    <t>SP105</t>
  </si>
  <si>
    <t>KI3215</t>
  </si>
  <si>
    <t>K403</t>
  </si>
  <si>
    <t>PW101</t>
  </si>
  <si>
    <t>PR386</t>
  </si>
  <si>
    <t>RX351</t>
  </si>
  <si>
    <t>SM515</t>
  </si>
  <si>
    <t>BTC1</t>
  </si>
  <si>
    <t>F6006W</t>
  </si>
  <si>
    <t>H477</t>
  </si>
  <si>
    <t>JH015</t>
  </si>
  <si>
    <t>K406</t>
  </si>
  <si>
    <t>PW1011</t>
  </si>
  <si>
    <t>PR565</t>
  </si>
  <si>
    <t>RX305</t>
  </si>
  <si>
    <t>BTK1</t>
  </si>
  <si>
    <t>F6007</t>
  </si>
  <si>
    <t>H478</t>
  </si>
  <si>
    <t>JH020</t>
  </si>
  <si>
    <t>K408</t>
  </si>
  <si>
    <t>PW103</t>
  </si>
  <si>
    <t>PR566</t>
  </si>
  <si>
    <t>RX310</t>
  </si>
  <si>
    <t>CPF1</t>
  </si>
  <si>
    <t>F6089M</t>
  </si>
  <si>
    <t>H482</t>
  </si>
  <si>
    <t>JH021</t>
  </si>
  <si>
    <t>K409</t>
  </si>
  <si>
    <t>PW104</t>
  </si>
  <si>
    <t>PR603</t>
  </si>
  <si>
    <t>RX350</t>
  </si>
  <si>
    <t>CPM1</t>
  </si>
  <si>
    <t>F6089MT</t>
  </si>
  <si>
    <t>JH030</t>
  </si>
  <si>
    <t>K412</t>
  </si>
  <si>
    <t>PW105</t>
  </si>
  <si>
    <t>PR615</t>
  </si>
  <si>
    <t>CPM1W</t>
  </si>
  <si>
    <t>F6089OC</t>
  </si>
  <si>
    <t>JH030B</t>
  </si>
  <si>
    <t>K413</t>
  </si>
  <si>
    <t>PW1100</t>
  </si>
  <si>
    <t>PR616</t>
  </si>
  <si>
    <t>CPM2</t>
  </si>
  <si>
    <t>F6089TC</t>
  </si>
  <si>
    <t>JH030F</t>
  </si>
  <si>
    <t>K422</t>
  </si>
  <si>
    <t>PW1105</t>
  </si>
  <si>
    <t>PR617</t>
  </si>
  <si>
    <t>EPK3</t>
  </si>
  <si>
    <t>F6210</t>
  </si>
  <si>
    <t>JH037</t>
  </si>
  <si>
    <t>K423</t>
  </si>
  <si>
    <t>PW1200</t>
  </si>
  <si>
    <t>PR618</t>
  </si>
  <si>
    <t>EPK3W</t>
  </si>
  <si>
    <t>F6245CM</t>
  </si>
  <si>
    <t>JH043</t>
  </si>
  <si>
    <t>K430</t>
  </si>
  <si>
    <t>PW1201</t>
  </si>
  <si>
    <t>PR619</t>
  </si>
  <si>
    <t>FHP1</t>
  </si>
  <si>
    <t>F6245CMT</t>
  </si>
  <si>
    <t>JH043B</t>
  </si>
  <si>
    <t>K444</t>
  </si>
  <si>
    <t>PW125</t>
  </si>
  <si>
    <t>PR631</t>
  </si>
  <si>
    <t>FHP1W</t>
  </si>
  <si>
    <t>F6245GW</t>
  </si>
  <si>
    <t>JH046</t>
  </si>
  <si>
    <t>K455</t>
  </si>
  <si>
    <t>PW1250</t>
  </si>
  <si>
    <t>PR633</t>
  </si>
  <si>
    <t>FHV1</t>
  </si>
  <si>
    <t>F6277</t>
  </si>
  <si>
    <t>JH050</t>
  </si>
  <si>
    <t>K475</t>
  </si>
  <si>
    <t>PW128</t>
  </si>
  <si>
    <t>PR646</t>
  </si>
  <si>
    <t>FHV1W</t>
  </si>
  <si>
    <t>F6277FV</t>
  </si>
  <si>
    <t>JH050B</t>
  </si>
  <si>
    <t>K500</t>
  </si>
  <si>
    <t>PW134</t>
  </si>
  <si>
    <t>PR647</t>
  </si>
  <si>
    <t>FHZ1</t>
  </si>
  <si>
    <t>F6277MC</t>
  </si>
  <si>
    <t>JH050F</t>
  </si>
  <si>
    <t>K504</t>
  </si>
  <si>
    <t>PW169</t>
  </si>
  <si>
    <t>PR800</t>
  </si>
  <si>
    <t>FHZ1W</t>
  </si>
  <si>
    <t>F6277OC</t>
  </si>
  <si>
    <t>JH052</t>
  </si>
  <si>
    <t>K507</t>
  </si>
  <si>
    <t>PW171</t>
  </si>
  <si>
    <t>PR808</t>
  </si>
  <si>
    <t>FPX1M</t>
  </si>
  <si>
    <t>F6277RP</t>
  </si>
  <si>
    <t>JH053</t>
  </si>
  <si>
    <t>K508</t>
  </si>
  <si>
    <t>PW186</t>
  </si>
  <si>
    <t>PR809</t>
  </si>
  <si>
    <t>FPX1W</t>
  </si>
  <si>
    <t>F6355</t>
  </si>
  <si>
    <t>JH063</t>
  </si>
  <si>
    <t>K510</t>
  </si>
  <si>
    <t>PW200</t>
  </si>
  <si>
    <t>PR810</t>
  </si>
  <si>
    <t>FPX2M</t>
  </si>
  <si>
    <t>F6377</t>
  </si>
  <si>
    <t>JH072</t>
  </si>
  <si>
    <t>K530</t>
  </si>
  <si>
    <t>PW2402</t>
  </si>
  <si>
    <t>PR811</t>
  </si>
  <si>
    <t>FPX2W</t>
  </si>
  <si>
    <t>F6506</t>
  </si>
  <si>
    <t>JH072B</t>
  </si>
  <si>
    <t>K555</t>
  </si>
  <si>
    <t>PW2403</t>
  </si>
  <si>
    <t>PR812</t>
  </si>
  <si>
    <t>GBX1L</t>
  </si>
  <si>
    <t>F6511</t>
  </si>
  <si>
    <t>JH080</t>
  </si>
  <si>
    <t>K606</t>
  </si>
  <si>
    <t>PW2410</t>
  </si>
  <si>
    <t>PR814</t>
  </si>
  <si>
    <t>GBX1M</t>
  </si>
  <si>
    <t>F6533</t>
  </si>
  <si>
    <t>JH100</t>
  </si>
  <si>
    <t>K615</t>
  </si>
  <si>
    <t>PW2411</t>
  </si>
  <si>
    <t>PR815</t>
  </si>
  <si>
    <t>GBX1S</t>
  </si>
  <si>
    <t>F6560</t>
  </si>
  <si>
    <t>JH101</t>
  </si>
  <si>
    <t>K703</t>
  </si>
  <si>
    <t>PW2412</t>
  </si>
  <si>
    <t>PR816</t>
  </si>
  <si>
    <t>GPX5</t>
  </si>
  <si>
    <t>F6606</t>
  </si>
  <si>
    <t>JH111</t>
  </si>
  <si>
    <t>K706</t>
  </si>
  <si>
    <t>PW303</t>
  </si>
  <si>
    <t>PR817</t>
  </si>
  <si>
    <t>GPX5W</t>
  </si>
  <si>
    <t>F6606C</t>
  </si>
  <si>
    <t>JH120</t>
  </si>
  <si>
    <t>K722</t>
  </si>
  <si>
    <t>PW425</t>
  </si>
  <si>
    <t>PR819</t>
  </si>
  <si>
    <t>GSX1</t>
  </si>
  <si>
    <t>F6606CF</t>
  </si>
  <si>
    <t>JH123</t>
  </si>
  <si>
    <t>K732</t>
  </si>
  <si>
    <t>PW4440</t>
  </si>
  <si>
    <t>PR830</t>
  </si>
  <si>
    <t>GXJ2</t>
  </si>
  <si>
    <t>F6606MC</t>
  </si>
  <si>
    <t>JH125</t>
  </si>
  <si>
    <t>K755</t>
  </si>
  <si>
    <t>PW4444</t>
  </si>
  <si>
    <t>PR831</t>
  </si>
  <si>
    <t>GXJ2W</t>
  </si>
  <si>
    <t>F6606T</t>
  </si>
  <si>
    <t>JH130</t>
  </si>
  <si>
    <t>K770</t>
  </si>
  <si>
    <t>PW450</t>
  </si>
  <si>
    <t>PR832</t>
  </si>
  <si>
    <t>HBX1</t>
  </si>
  <si>
    <t>F6778</t>
  </si>
  <si>
    <t>JH147</t>
  </si>
  <si>
    <t>K785</t>
  </si>
  <si>
    <t>PW452</t>
  </si>
  <si>
    <t>PR904</t>
  </si>
  <si>
    <t>HBX1W</t>
  </si>
  <si>
    <t>F6988</t>
  </si>
  <si>
    <t>JH150</t>
  </si>
  <si>
    <t>K933</t>
  </si>
  <si>
    <t>PW453</t>
  </si>
  <si>
    <t>PR995</t>
  </si>
  <si>
    <t>HR1</t>
  </si>
  <si>
    <t>F7005</t>
  </si>
  <si>
    <t>JH201</t>
  </si>
  <si>
    <t>PW455</t>
  </si>
  <si>
    <t>HR1W</t>
  </si>
  <si>
    <t>F7706</t>
  </si>
  <si>
    <t>JH201B</t>
  </si>
  <si>
    <t>PW625</t>
  </si>
  <si>
    <t>HR2</t>
  </si>
  <si>
    <t>F7706FF</t>
  </si>
  <si>
    <t>JH230</t>
  </si>
  <si>
    <t>PW635</t>
  </si>
  <si>
    <t>HR2W</t>
  </si>
  <si>
    <t>F7707</t>
  </si>
  <si>
    <t>JH305</t>
  </si>
  <si>
    <t>PW644</t>
  </si>
  <si>
    <t>HTZ2</t>
  </si>
  <si>
    <t>F9279</t>
  </si>
  <si>
    <t>JH250</t>
  </si>
  <si>
    <t>PW645</t>
  </si>
  <si>
    <t>HTZ2W</t>
  </si>
  <si>
    <t>F9293</t>
  </si>
  <si>
    <t>PW668</t>
  </si>
  <si>
    <t>KBR1</t>
  </si>
  <si>
    <t>F9294</t>
  </si>
  <si>
    <t>PW685</t>
  </si>
  <si>
    <t>KBR1W</t>
  </si>
  <si>
    <t>F9297</t>
  </si>
  <si>
    <t>PW707</t>
  </si>
  <si>
    <t>KPX1</t>
  </si>
  <si>
    <t>F9300</t>
  </si>
  <si>
    <t>KPX1W</t>
  </si>
  <si>
    <t>F9302</t>
  </si>
  <si>
    <t>KS3</t>
  </si>
  <si>
    <t>F9303</t>
  </si>
  <si>
    <t>KSB1</t>
  </si>
  <si>
    <t>F9310</t>
  </si>
  <si>
    <t>KSB1W</t>
  </si>
  <si>
    <t>KSH1</t>
  </si>
  <si>
    <t>KSH1W</t>
  </si>
  <si>
    <t>KSV1</t>
  </si>
  <si>
    <t>KSV1W</t>
  </si>
  <si>
    <t>KSX1</t>
  </si>
  <si>
    <t>KSX1W</t>
  </si>
  <si>
    <t>KTV1</t>
  </si>
  <si>
    <t>KTV1W</t>
  </si>
  <si>
    <t>KX1</t>
  </si>
  <si>
    <t>KX1W</t>
  </si>
  <si>
    <t>KXT2</t>
  </si>
  <si>
    <t>KXT2W</t>
  </si>
  <si>
    <t>KXV1</t>
  </si>
  <si>
    <t>KXV1W</t>
  </si>
  <si>
    <t>MDX1L</t>
  </si>
  <si>
    <t>PDV1</t>
  </si>
  <si>
    <t>PDV1W</t>
  </si>
  <si>
    <t>PDX1</t>
  </si>
  <si>
    <t>PDX1W</t>
  </si>
  <si>
    <t>PFJ3</t>
  </si>
  <si>
    <t>PFJ3W</t>
  </si>
  <si>
    <t>PFJ4</t>
  </si>
  <si>
    <t>PFJ4W</t>
  </si>
  <si>
    <t>PFV2</t>
  </si>
  <si>
    <t>PFV2W</t>
  </si>
  <si>
    <t>PFV4</t>
  </si>
  <si>
    <t>PFV4W</t>
  </si>
  <si>
    <t>PG1</t>
  </si>
  <si>
    <t>PG1W</t>
  </si>
  <si>
    <t>PMT1</t>
  </si>
  <si>
    <t>PMT1W</t>
  </si>
  <si>
    <t>PS1</t>
  </si>
  <si>
    <t>PS1W</t>
  </si>
  <si>
    <t>PTR1</t>
  </si>
  <si>
    <t>PTS1</t>
  </si>
  <si>
    <t>PTS1W</t>
  </si>
  <si>
    <t>PXR2</t>
  </si>
  <si>
    <t>PXR2W</t>
  </si>
  <si>
    <t>QX1</t>
  </si>
  <si>
    <t>QX1W</t>
  </si>
  <si>
    <t>QXH1</t>
  </si>
  <si>
    <t>QXH1W</t>
  </si>
  <si>
    <t>SFX1</t>
  </si>
  <si>
    <t>SNF1</t>
  </si>
  <si>
    <t>SSJ1</t>
  </si>
  <si>
    <t>SSJ1W</t>
  </si>
  <si>
    <t>SSJ2</t>
  </si>
  <si>
    <t>SSJ2W</t>
  </si>
  <si>
    <t>SSR5</t>
  </si>
  <si>
    <t>SSR5W</t>
  </si>
  <si>
    <t>TFX1</t>
  </si>
  <si>
    <t>TFX1W</t>
  </si>
  <si>
    <t>TFX2</t>
  </si>
  <si>
    <t>TFX2W</t>
  </si>
  <si>
    <t>TPX3</t>
  </si>
  <si>
    <t>TRX2M</t>
  </si>
  <si>
    <t>TRX2W</t>
  </si>
  <si>
    <t>TRX3M</t>
  </si>
  <si>
    <t>TRX3W</t>
  </si>
  <si>
    <t>TRX5M</t>
  </si>
  <si>
    <t>TRX5W</t>
  </si>
  <si>
    <t>TVX1M</t>
  </si>
  <si>
    <t>TVX1W</t>
  </si>
  <si>
    <t>TVX2M</t>
  </si>
  <si>
    <t>TVX2W</t>
  </si>
  <si>
    <t>TWX2</t>
  </si>
  <si>
    <t>TWX3</t>
  </si>
  <si>
    <t>TVX5M</t>
  </si>
  <si>
    <t>TVX5W</t>
  </si>
  <si>
    <t>X2</t>
  </si>
  <si>
    <t>X2W</t>
  </si>
  <si>
    <t>XB3</t>
  </si>
  <si>
    <t>XB3W</t>
  </si>
  <si>
    <t>XB4</t>
  </si>
  <si>
    <t>XB4W</t>
  </si>
  <si>
    <t>XR6</t>
  </si>
  <si>
    <t>XR6W</t>
  </si>
  <si>
    <t>XSJ1</t>
  </si>
  <si>
    <t>Beechfield</t>
  </si>
  <si>
    <t>Quadra</t>
  </si>
  <si>
    <t>Westford Mill</t>
  </si>
  <si>
    <t>AF021</t>
  </si>
  <si>
    <t>BG23</t>
  </si>
  <si>
    <t>BB15</t>
  </si>
  <si>
    <t>BH001</t>
  </si>
  <si>
    <t>BK140</t>
  </si>
  <si>
    <t>AF001</t>
  </si>
  <si>
    <t>EA001</t>
  </si>
  <si>
    <t>FR045</t>
  </si>
  <si>
    <t>H020</t>
  </si>
  <si>
    <t>JA020</t>
  </si>
  <si>
    <t>JC001</t>
  </si>
  <si>
    <t>KB2025</t>
  </si>
  <si>
    <t>K100</t>
  </si>
  <si>
    <t>LW02T</t>
  </si>
  <si>
    <t>LE001</t>
  </si>
  <si>
    <t>MM01</t>
  </si>
  <si>
    <t>PW001</t>
  </si>
  <si>
    <t>PA237</t>
  </si>
  <si>
    <t>QD23</t>
  </si>
  <si>
    <t>SF121</t>
  </si>
  <si>
    <t>TL370</t>
  </si>
  <si>
    <t>W101</t>
  </si>
  <si>
    <t>WK274</t>
  </si>
  <si>
    <t>AF022</t>
  </si>
  <si>
    <t>BG25</t>
  </si>
  <si>
    <t>BB15C</t>
  </si>
  <si>
    <t>BH002</t>
  </si>
  <si>
    <t>BK142</t>
  </si>
  <si>
    <t>AF002</t>
  </si>
  <si>
    <t>EA001B</t>
  </si>
  <si>
    <t>FR050</t>
  </si>
  <si>
    <t>JA021</t>
  </si>
  <si>
    <t>JC001B</t>
  </si>
  <si>
    <t>KB226</t>
  </si>
  <si>
    <t>K102</t>
  </si>
  <si>
    <t>LW06T</t>
  </si>
  <si>
    <t>LE002</t>
  </si>
  <si>
    <t>MM03</t>
  </si>
  <si>
    <t>PW003</t>
  </si>
  <si>
    <t>PA438</t>
  </si>
  <si>
    <t>QD26</t>
  </si>
  <si>
    <t>SF122</t>
  </si>
  <si>
    <t>TL371</t>
  </si>
  <si>
    <t>W101C</t>
  </si>
  <si>
    <t>WK275</t>
  </si>
  <si>
    <t>AF030</t>
  </si>
  <si>
    <t>BG282</t>
  </si>
  <si>
    <t>BB220R</t>
  </si>
  <si>
    <t>BH003</t>
  </si>
  <si>
    <t>BK210</t>
  </si>
  <si>
    <t>AF020</t>
  </si>
  <si>
    <t>EA001F</t>
  </si>
  <si>
    <t>LV335</t>
  </si>
  <si>
    <t>FR054</t>
  </si>
  <si>
    <t>H305</t>
  </si>
  <si>
    <t>JC002</t>
  </si>
  <si>
    <t>KB232</t>
  </si>
  <si>
    <t>K104</t>
  </si>
  <si>
    <t>LW073T</t>
  </si>
  <si>
    <t>LE003</t>
  </si>
  <si>
    <t>MM036</t>
  </si>
  <si>
    <t>PW011</t>
  </si>
  <si>
    <t>PA439</t>
  </si>
  <si>
    <t>QD27</t>
  </si>
  <si>
    <t>SF123</t>
  </si>
  <si>
    <t>CMT3</t>
  </si>
  <si>
    <t>TL372</t>
  </si>
  <si>
    <t>W101S</t>
  </si>
  <si>
    <t>WK306</t>
  </si>
  <si>
    <t>BG284</t>
  </si>
  <si>
    <t>BB361</t>
  </si>
  <si>
    <t>BH004</t>
  </si>
  <si>
    <t>BK211</t>
  </si>
  <si>
    <t>DE005</t>
  </si>
  <si>
    <t>EA002</t>
  </si>
  <si>
    <t>LV339</t>
  </si>
  <si>
    <t>FR056</t>
  </si>
  <si>
    <t>H460</t>
  </si>
  <si>
    <t>JC003</t>
  </si>
  <si>
    <t>KB262</t>
  </si>
  <si>
    <t>KI0345</t>
  </si>
  <si>
    <t>K105</t>
  </si>
  <si>
    <t>LW20T</t>
  </si>
  <si>
    <t>LE004</t>
  </si>
  <si>
    <t>MM16</t>
  </si>
  <si>
    <t>PW012</t>
  </si>
  <si>
    <t>QD360</t>
  </si>
  <si>
    <t>SF124</t>
  </si>
  <si>
    <t>CMT4</t>
  </si>
  <si>
    <t>W104</t>
  </si>
  <si>
    <t>BG286</t>
  </si>
  <si>
    <t>BB401</t>
  </si>
  <si>
    <t>BH021</t>
  </si>
  <si>
    <t>BK213</t>
  </si>
  <si>
    <t>DE006</t>
  </si>
  <si>
    <t>EA002F</t>
  </si>
  <si>
    <t>FR104</t>
  </si>
  <si>
    <t>H465</t>
  </si>
  <si>
    <t>JC003B</t>
  </si>
  <si>
    <t>KB3008</t>
  </si>
  <si>
    <t>K109</t>
  </si>
  <si>
    <t>LW21T</t>
  </si>
  <si>
    <t>LE008</t>
  </si>
  <si>
    <t>MM18</t>
  </si>
  <si>
    <t>PW013</t>
  </si>
  <si>
    <t>QD902</t>
  </si>
  <si>
    <t>SF125</t>
  </si>
  <si>
    <t>TL672</t>
  </si>
  <si>
    <t>W107</t>
  </si>
  <si>
    <t>BG287</t>
  </si>
  <si>
    <t>BB40R</t>
  </si>
  <si>
    <t>BH022</t>
  </si>
  <si>
    <t>BK270</t>
  </si>
  <si>
    <t>DE033</t>
  </si>
  <si>
    <t>EA004</t>
  </si>
  <si>
    <t>FR134</t>
  </si>
  <si>
    <t>H466</t>
  </si>
  <si>
    <t>JC005</t>
  </si>
  <si>
    <t>KB356</t>
  </si>
  <si>
    <t>K118</t>
  </si>
  <si>
    <t>LW22T</t>
  </si>
  <si>
    <t>LE013</t>
  </si>
  <si>
    <t>MM19</t>
  </si>
  <si>
    <t>PW014</t>
  </si>
  <si>
    <t>PR102</t>
  </si>
  <si>
    <t>QD904</t>
  </si>
  <si>
    <t>SF130</t>
  </si>
  <si>
    <t>TL673</t>
  </si>
  <si>
    <t>TC50</t>
  </si>
  <si>
    <t>W108</t>
  </si>
  <si>
    <t>BG288</t>
  </si>
  <si>
    <t>BB412</t>
  </si>
  <si>
    <t>BH100</t>
  </si>
  <si>
    <t>BK271</t>
  </si>
  <si>
    <t>DE035</t>
  </si>
  <si>
    <t>EA004F</t>
  </si>
  <si>
    <t>FR135</t>
  </si>
  <si>
    <t>JC007</t>
  </si>
  <si>
    <t>KB400</t>
  </si>
  <si>
    <t>K131</t>
  </si>
  <si>
    <t>LW25T</t>
  </si>
  <si>
    <t>LE015</t>
  </si>
  <si>
    <t>MM20</t>
  </si>
  <si>
    <t>PW021</t>
  </si>
  <si>
    <t>PR105</t>
  </si>
  <si>
    <t>QD968</t>
  </si>
  <si>
    <t>SF140</t>
  </si>
  <si>
    <t>TL710</t>
  </si>
  <si>
    <t>TC51</t>
  </si>
  <si>
    <t>W110</t>
  </si>
  <si>
    <t>BG290</t>
  </si>
  <si>
    <t>BB413</t>
  </si>
  <si>
    <t>BH101</t>
  </si>
  <si>
    <t>BK300</t>
  </si>
  <si>
    <t>DE100</t>
  </si>
  <si>
    <t>EA006</t>
  </si>
  <si>
    <t>FR136</t>
  </si>
  <si>
    <t>JC007B</t>
  </si>
  <si>
    <t>KB401</t>
  </si>
  <si>
    <t>KI0634</t>
  </si>
  <si>
    <t>K133</t>
  </si>
  <si>
    <t>LW27T</t>
  </si>
  <si>
    <t>LE020</t>
  </si>
  <si>
    <t>MM21</t>
  </si>
  <si>
    <t>PW025</t>
  </si>
  <si>
    <t>PR110</t>
  </si>
  <si>
    <t>QD970</t>
  </si>
  <si>
    <t>SF202</t>
  </si>
  <si>
    <t>EQX1</t>
  </si>
  <si>
    <t>TL720</t>
  </si>
  <si>
    <t>TC52</t>
  </si>
  <si>
    <t>W118</t>
  </si>
  <si>
    <t>BG481</t>
  </si>
  <si>
    <t>BB426</t>
  </si>
  <si>
    <t>BH103</t>
  </si>
  <si>
    <t>BK301</t>
  </si>
  <si>
    <t>DE101</t>
  </si>
  <si>
    <t>EA011</t>
  </si>
  <si>
    <t>FR200</t>
  </si>
  <si>
    <t>JC011</t>
  </si>
  <si>
    <t>KB422</t>
  </si>
  <si>
    <t>KI0638</t>
  </si>
  <si>
    <t>K134</t>
  </si>
  <si>
    <t>LW50T</t>
  </si>
  <si>
    <t>LE021</t>
  </si>
  <si>
    <t>MM23</t>
  </si>
  <si>
    <t>PR112</t>
  </si>
  <si>
    <t>QD975</t>
  </si>
  <si>
    <t>SF203</t>
  </si>
  <si>
    <t>EQX1W</t>
  </si>
  <si>
    <t>TC53</t>
  </si>
  <si>
    <t>W121</t>
  </si>
  <si>
    <t>BG483</t>
  </si>
  <si>
    <t>BB439</t>
  </si>
  <si>
    <t>BH104</t>
  </si>
  <si>
    <t>BK303</t>
  </si>
  <si>
    <t>DE106</t>
  </si>
  <si>
    <t>EA021</t>
  </si>
  <si>
    <t>FR230</t>
  </si>
  <si>
    <t>JC012</t>
  </si>
  <si>
    <t>KB454</t>
  </si>
  <si>
    <t>KI0656</t>
  </si>
  <si>
    <t>K140</t>
  </si>
  <si>
    <t>LW52T</t>
  </si>
  <si>
    <t>LE030</t>
  </si>
  <si>
    <t>MM26</t>
  </si>
  <si>
    <t>PR113</t>
  </si>
  <si>
    <t>SF204</t>
  </si>
  <si>
    <t>FPL1</t>
  </si>
  <si>
    <t>TC59</t>
  </si>
  <si>
    <t>W125</t>
  </si>
  <si>
    <t>BG673</t>
  </si>
  <si>
    <t>BB43R</t>
  </si>
  <si>
    <t>BH201</t>
  </si>
  <si>
    <t>BK304</t>
  </si>
  <si>
    <t>DE111</t>
  </si>
  <si>
    <t>EA030</t>
  </si>
  <si>
    <t>FR504</t>
  </si>
  <si>
    <t>JC013</t>
  </si>
  <si>
    <t>KB487</t>
  </si>
  <si>
    <t>K141</t>
  </si>
  <si>
    <t>LW55T</t>
  </si>
  <si>
    <t>LE100</t>
  </si>
  <si>
    <t>MM30</t>
  </si>
  <si>
    <t>PR114</t>
  </si>
  <si>
    <t>SF232</t>
  </si>
  <si>
    <t>FPL1W</t>
  </si>
  <si>
    <t>TC62</t>
  </si>
  <si>
    <t>W180</t>
  </si>
  <si>
    <t>BG721</t>
  </si>
  <si>
    <t>BB44</t>
  </si>
  <si>
    <t>BH202</t>
  </si>
  <si>
    <t>BK320</t>
  </si>
  <si>
    <t>DE115</t>
  </si>
  <si>
    <t>EA032</t>
  </si>
  <si>
    <t>FR605</t>
  </si>
  <si>
    <t>H510</t>
  </si>
  <si>
    <t>JC015</t>
  </si>
  <si>
    <t>KB488</t>
  </si>
  <si>
    <t>K142</t>
  </si>
  <si>
    <t>LW62T</t>
  </si>
  <si>
    <t>LE101</t>
  </si>
  <si>
    <t>MM32</t>
  </si>
  <si>
    <t>PR115</t>
  </si>
  <si>
    <t>SF236</t>
  </si>
  <si>
    <t>W185</t>
  </si>
  <si>
    <t>BG723</t>
  </si>
  <si>
    <t>BB440</t>
  </si>
  <si>
    <t>BH203</t>
  </si>
  <si>
    <t>BK350</t>
  </si>
  <si>
    <t>DE116</t>
  </si>
  <si>
    <t>EA040</t>
  </si>
  <si>
    <t>FR606</t>
  </si>
  <si>
    <t>H511</t>
  </si>
  <si>
    <t>JC017</t>
  </si>
  <si>
    <t>KB489</t>
  </si>
  <si>
    <t>LW620T</t>
  </si>
  <si>
    <t>LE102</t>
  </si>
  <si>
    <t>MM556</t>
  </si>
  <si>
    <t>PR116</t>
  </si>
  <si>
    <t>SF258</t>
  </si>
  <si>
    <t>W201</t>
  </si>
  <si>
    <t>BG724</t>
  </si>
  <si>
    <t>BB443</t>
  </si>
  <si>
    <t>BH210</t>
  </si>
  <si>
    <t>BK360</t>
  </si>
  <si>
    <t>DE117</t>
  </si>
  <si>
    <t>EA041</t>
  </si>
  <si>
    <t>FR621</t>
  </si>
  <si>
    <t>H512C</t>
  </si>
  <si>
    <t>JC020</t>
  </si>
  <si>
    <t>K161</t>
  </si>
  <si>
    <t>LW650T</t>
  </si>
  <si>
    <t>PR120</t>
  </si>
  <si>
    <t>SF271</t>
  </si>
  <si>
    <t>W216</t>
  </si>
  <si>
    <t>BG725</t>
  </si>
  <si>
    <t>BB443B</t>
  </si>
  <si>
    <t>BH211</t>
  </si>
  <si>
    <t>BK361</t>
  </si>
  <si>
    <t>DE121</t>
  </si>
  <si>
    <t>EA042</t>
  </si>
  <si>
    <t>FR622</t>
  </si>
  <si>
    <t>H512R</t>
  </si>
  <si>
    <t>JC020B</t>
  </si>
  <si>
    <t>K182</t>
  </si>
  <si>
    <t>LW651</t>
  </si>
  <si>
    <t>MM561</t>
  </si>
  <si>
    <t>PR121</t>
  </si>
  <si>
    <t>SF42</t>
  </si>
  <si>
    <t>W225</t>
  </si>
  <si>
    <t>BG726</t>
  </si>
  <si>
    <t>BB445</t>
  </si>
  <si>
    <t>BR301</t>
  </si>
  <si>
    <t>BK370</t>
  </si>
  <si>
    <t>DE122</t>
  </si>
  <si>
    <t>EA051</t>
  </si>
  <si>
    <t>FR803</t>
  </si>
  <si>
    <t>H512S</t>
  </si>
  <si>
    <t>JC021</t>
  </si>
  <si>
    <t>KB579</t>
  </si>
  <si>
    <t>KI5202</t>
  </si>
  <si>
    <t>K183</t>
  </si>
  <si>
    <t>LW655T</t>
  </si>
  <si>
    <t>MM563</t>
  </si>
  <si>
    <t>PR122</t>
  </si>
  <si>
    <t>SF425</t>
  </si>
  <si>
    <t>W235</t>
  </si>
  <si>
    <t>BG727</t>
  </si>
  <si>
    <t>BB445B</t>
  </si>
  <si>
    <t>BR302</t>
  </si>
  <si>
    <t>BK401</t>
  </si>
  <si>
    <t>DE123</t>
  </si>
  <si>
    <t>EA070</t>
  </si>
  <si>
    <t>FR854</t>
  </si>
  <si>
    <t>H513R</t>
  </si>
  <si>
    <t>JC023</t>
  </si>
  <si>
    <t>KB6110</t>
  </si>
  <si>
    <t>KI5204</t>
  </si>
  <si>
    <t>K184</t>
  </si>
  <si>
    <t>MM573</t>
  </si>
  <si>
    <t>PR123</t>
  </si>
  <si>
    <t>SF430</t>
  </si>
  <si>
    <t>W260</t>
  </si>
  <si>
    <t>BG728</t>
  </si>
  <si>
    <t>BB445R</t>
  </si>
  <si>
    <t>BK420</t>
  </si>
  <si>
    <t>DE124</t>
  </si>
  <si>
    <t>FR855</t>
  </si>
  <si>
    <t>H515</t>
  </si>
  <si>
    <t>JC025</t>
  </si>
  <si>
    <t>KB6111</t>
  </si>
  <si>
    <t>KI5229</t>
  </si>
  <si>
    <t>K187</t>
  </si>
  <si>
    <t>LW71T</t>
  </si>
  <si>
    <t>MM581</t>
  </si>
  <si>
    <t>PR125</t>
  </si>
  <si>
    <t>SF432</t>
  </si>
  <si>
    <t>HXR1</t>
  </si>
  <si>
    <t>W261</t>
  </si>
  <si>
    <t>BG738</t>
  </si>
  <si>
    <t>BB446</t>
  </si>
  <si>
    <t>BK451</t>
  </si>
  <si>
    <t>DE125</t>
  </si>
  <si>
    <t>H516</t>
  </si>
  <si>
    <t>JC027</t>
  </si>
  <si>
    <t>KB6113</t>
  </si>
  <si>
    <t>KI5601</t>
  </si>
  <si>
    <t>K188</t>
  </si>
  <si>
    <t>LW72T</t>
  </si>
  <si>
    <t>MM582</t>
  </si>
  <si>
    <t>PR126</t>
  </si>
  <si>
    <t>SF514</t>
  </si>
  <si>
    <t>HXR1W</t>
  </si>
  <si>
    <t>W265</t>
  </si>
  <si>
    <t>BB447</t>
  </si>
  <si>
    <t>BK460</t>
  </si>
  <si>
    <t>DE126</t>
  </si>
  <si>
    <t>H517R</t>
  </si>
  <si>
    <t>JC030</t>
  </si>
  <si>
    <t>KB6114</t>
  </si>
  <si>
    <t>K190</t>
  </si>
  <si>
    <t>LW74T</t>
  </si>
  <si>
    <t>MM584</t>
  </si>
  <si>
    <t>PR127</t>
  </si>
  <si>
    <t>SF525</t>
  </si>
  <si>
    <t>W266</t>
  </si>
  <si>
    <t>BB44C</t>
  </si>
  <si>
    <t>BK461</t>
  </si>
  <si>
    <t>DE127</t>
  </si>
  <si>
    <t>H517S</t>
  </si>
  <si>
    <t>JC031</t>
  </si>
  <si>
    <t>KB6120</t>
  </si>
  <si>
    <t>K192</t>
  </si>
  <si>
    <t>MM606</t>
  </si>
  <si>
    <t>PR128</t>
  </si>
  <si>
    <t>SF530</t>
  </si>
  <si>
    <t>W330</t>
  </si>
  <si>
    <t>BB44R</t>
  </si>
  <si>
    <t>BK470</t>
  </si>
  <si>
    <t>DE141</t>
  </si>
  <si>
    <t>H518R</t>
  </si>
  <si>
    <t>JC035</t>
  </si>
  <si>
    <t>KB6121</t>
  </si>
  <si>
    <t>K241</t>
  </si>
  <si>
    <t>LW800</t>
  </si>
  <si>
    <t>MM61</t>
  </si>
  <si>
    <t>PR129</t>
  </si>
  <si>
    <t>SF531</t>
  </si>
  <si>
    <t>KS3W</t>
  </si>
  <si>
    <t>W335</t>
  </si>
  <si>
    <t>BB45</t>
  </si>
  <si>
    <t>BK510</t>
  </si>
  <si>
    <t>DE145</t>
  </si>
  <si>
    <t>H582</t>
  </si>
  <si>
    <t>JC036</t>
  </si>
  <si>
    <t>KB6132</t>
  </si>
  <si>
    <t>K242</t>
  </si>
  <si>
    <t>LW82T</t>
  </si>
  <si>
    <t>MM71</t>
  </si>
  <si>
    <t>PR130</t>
  </si>
  <si>
    <t>SF74</t>
  </si>
  <si>
    <t>W336</t>
  </si>
  <si>
    <t>BB450</t>
  </si>
  <si>
    <t>BK511</t>
  </si>
  <si>
    <t>H583</t>
  </si>
  <si>
    <t>JC037</t>
  </si>
  <si>
    <t>KB6133</t>
  </si>
  <si>
    <t>K253</t>
  </si>
  <si>
    <t>LW83T</t>
  </si>
  <si>
    <t>MM83</t>
  </si>
  <si>
    <t>PR132</t>
  </si>
  <si>
    <t>SF82</t>
  </si>
  <si>
    <t>W340</t>
  </si>
  <si>
    <t>BB450B</t>
  </si>
  <si>
    <t>BK512</t>
  </si>
  <si>
    <t>H588</t>
  </si>
  <si>
    <t>JC038</t>
  </si>
  <si>
    <t>KB616</t>
  </si>
  <si>
    <t>K261</t>
  </si>
  <si>
    <t>LW802</t>
  </si>
  <si>
    <t>MM88</t>
  </si>
  <si>
    <t>PR134</t>
  </si>
  <si>
    <t>SF83</t>
  </si>
  <si>
    <t>W345</t>
  </si>
  <si>
    <t>BB450N</t>
  </si>
  <si>
    <t>BK513</t>
  </si>
  <si>
    <t>H590</t>
  </si>
  <si>
    <t>JC040</t>
  </si>
  <si>
    <t>KB907</t>
  </si>
  <si>
    <t>LW850</t>
  </si>
  <si>
    <t>PR135</t>
  </si>
  <si>
    <t>SK104</t>
  </si>
  <si>
    <t>W348</t>
  </si>
  <si>
    <t>BB450R</t>
  </si>
  <si>
    <t>BK514</t>
  </si>
  <si>
    <t>H591</t>
  </si>
  <si>
    <t>JC040B</t>
  </si>
  <si>
    <t>KB911</t>
  </si>
  <si>
    <t>PR136</t>
  </si>
  <si>
    <t>SK106</t>
  </si>
  <si>
    <t>W350</t>
  </si>
  <si>
    <t>BB451</t>
  </si>
  <si>
    <t>BK515</t>
  </si>
  <si>
    <t>H592</t>
  </si>
  <si>
    <t>JC041</t>
  </si>
  <si>
    <t>KB912</t>
  </si>
  <si>
    <t>PR137</t>
  </si>
  <si>
    <t>SK114</t>
  </si>
  <si>
    <t>W362</t>
  </si>
  <si>
    <t>BB456</t>
  </si>
  <si>
    <t>BK516</t>
  </si>
  <si>
    <t>H593</t>
  </si>
  <si>
    <t>JC043</t>
  </si>
  <si>
    <t>PR138</t>
  </si>
  <si>
    <t>SK115</t>
  </si>
  <si>
    <t>W364</t>
  </si>
  <si>
    <t>BB45B</t>
  </si>
  <si>
    <t>BK519</t>
  </si>
  <si>
    <t>H595</t>
  </si>
  <si>
    <t>JC045</t>
  </si>
  <si>
    <t>PR141</t>
  </si>
  <si>
    <t>SK116</t>
  </si>
  <si>
    <t>W406</t>
  </si>
  <si>
    <t>BB45N</t>
  </si>
  <si>
    <t>BK520</t>
  </si>
  <si>
    <t>H596</t>
  </si>
  <si>
    <t>JC052</t>
  </si>
  <si>
    <t>K333</t>
  </si>
  <si>
    <t>PR144</t>
  </si>
  <si>
    <t>SK121</t>
  </si>
  <si>
    <t>PRX1</t>
  </si>
  <si>
    <t>W407</t>
  </si>
  <si>
    <t>BB45R</t>
  </si>
  <si>
    <t>BK521</t>
  </si>
  <si>
    <t>H597</t>
  </si>
  <si>
    <t>JC053</t>
  </si>
  <si>
    <t>K334</t>
  </si>
  <si>
    <t>PR145</t>
  </si>
  <si>
    <t>SK122</t>
  </si>
  <si>
    <t>PRX1W</t>
  </si>
  <si>
    <t>W408</t>
  </si>
  <si>
    <t>BB461</t>
  </si>
  <si>
    <t>BK526</t>
  </si>
  <si>
    <t>H598</t>
  </si>
  <si>
    <t>JC057</t>
  </si>
  <si>
    <t>K335</t>
  </si>
  <si>
    <t>PR149</t>
  </si>
  <si>
    <t>SK123</t>
  </si>
  <si>
    <t>RGX1</t>
  </si>
  <si>
    <t>W409</t>
  </si>
  <si>
    <t>BB500</t>
  </si>
  <si>
    <t>BK528</t>
  </si>
  <si>
    <t>H640</t>
  </si>
  <si>
    <t>JC058</t>
  </si>
  <si>
    <t>K336</t>
  </si>
  <si>
    <t>PR150</t>
  </si>
  <si>
    <t>SK124</t>
  </si>
  <si>
    <t>RTB1</t>
  </si>
  <si>
    <t>W411</t>
  </si>
  <si>
    <t>BB501</t>
  </si>
  <si>
    <t>BK529</t>
  </si>
  <si>
    <t>H641</t>
  </si>
  <si>
    <t>JC070</t>
  </si>
  <si>
    <t>PR151</t>
  </si>
  <si>
    <t>SK125</t>
  </si>
  <si>
    <t>W412</t>
  </si>
  <si>
    <t>BB502</t>
  </si>
  <si>
    <t>BK530</t>
  </si>
  <si>
    <t>H650</t>
  </si>
  <si>
    <t>JC072</t>
  </si>
  <si>
    <t>PR154</t>
  </si>
  <si>
    <t>SK126</t>
  </si>
  <si>
    <t>TFW1W</t>
  </si>
  <si>
    <t>W413</t>
  </si>
  <si>
    <t>BB505</t>
  </si>
  <si>
    <t>BK546</t>
  </si>
  <si>
    <t>H651</t>
  </si>
  <si>
    <t>JC074</t>
  </si>
  <si>
    <t>PR155</t>
  </si>
  <si>
    <t>SK170</t>
  </si>
  <si>
    <t>TMP1</t>
  </si>
  <si>
    <t>W415</t>
  </si>
  <si>
    <t>BB50N</t>
  </si>
  <si>
    <t>BK547</t>
  </si>
  <si>
    <t>H711</t>
  </si>
  <si>
    <t>JC080</t>
  </si>
  <si>
    <t>K350</t>
  </si>
  <si>
    <t>PR158</t>
  </si>
  <si>
    <t>SK230</t>
  </si>
  <si>
    <t>W421</t>
  </si>
  <si>
    <t>BB515</t>
  </si>
  <si>
    <t>BK554</t>
  </si>
  <si>
    <t>H718</t>
  </si>
  <si>
    <t>JC080B</t>
  </si>
  <si>
    <t>K351</t>
  </si>
  <si>
    <t>PR159</t>
  </si>
  <si>
    <t>SK232</t>
  </si>
  <si>
    <t>W422</t>
  </si>
  <si>
    <t>BB52N</t>
  </si>
  <si>
    <t>BK555</t>
  </si>
  <si>
    <t>H719</t>
  </si>
  <si>
    <t>JC082</t>
  </si>
  <si>
    <t>K352</t>
  </si>
  <si>
    <t>PR162</t>
  </si>
  <si>
    <t>SK233</t>
  </si>
  <si>
    <t>W425</t>
  </si>
  <si>
    <t>BB540</t>
  </si>
  <si>
    <t>BK556</t>
  </si>
  <si>
    <t>H720</t>
  </si>
  <si>
    <t>JC086</t>
  </si>
  <si>
    <t>K353</t>
  </si>
  <si>
    <t>PR165</t>
  </si>
  <si>
    <t>SK234</t>
  </si>
  <si>
    <t>W426</t>
  </si>
  <si>
    <t>BB54N</t>
  </si>
  <si>
    <t>BK557</t>
  </si>
  <si>
    <t>H721</t>
  </si>
  <si>
    <t>JC087</t>
  </si>
  <si>
    <t>K354</t>
  </si>
  <si>
    <t>PR171</t>
  </si>
  <si>
    <t>W427</t>
  </si>
  <si>
    <t>BB60N</t>
  </si>
  <si>
    <t>BK613</t>
  </si>
  <si>
    <t>H722</t>
  </si>
  <si>
    <t>JC087B</t>
  </si>
  <si>
    <t>K355</t>
  </si>
  <si>
    <t>PR172</t>
  </si>
  <si>
    <t>SK237</t>
  </si>
  <si>
    <t>W431</t>
  </si>
  <si>
    <t>BB610</t>
  </si>
  <si>
    <t>BK614</t>
  </si>
  <si>
    <t>H723</t>
  </si>
  <si>
    <t>JC088</t>
  </si>
  <si>
    <t>K360</t>
  </si>
  <si>
    <t>PR174</t>
  </si>
  <si>
    <t>SK257</t>
  </si>
  <si>
    <t>VRN1</t>
  </si>
  <si>
    <t>W433</t>
  </si>
  <si>
    <t>BB62N</t>
  </si>
  <si>
    <t>BK615</t>
  </si>
  <si>
    <t>H724</t>
  </si>
  <si>
    <t>JC092</t>
  </si>
  <si>
    <t>K361</t>
  </si>
  <si>
    <t>PR177</t>
  </si>
  <si>
    <t>SK42</t>
  </si>
  <si>
    <t>W437</t>
  </si>
  <si>
    <t>BB639</t>
  </si>
  <si>
    <t>BK616</t>
  </si>
  <si>
    <t>H725</t>
  </si>
  <si>
    <t>JC110</t>
  </si>
  <si>
    <t>K386</t>
  </si>
  <si>
    <t>PR181</t>
  </si>
  <si>
    <t>SK425</t>
  </si>
  <si>
    <t>W441</t>
  </si>
  <si>
    <t>BB63NB</t>
  </si>
  <si>
    <t>H726</t>
  </si>
  <si>
    <t>JC201</t>
  </si>
  <si>
    <t>PR182</t>
  </si>
  <si>
    <t>W447</t>
  </si>
  <si>
    <t>BB640</t>
  </si>
  <si>
    <t>H727</t>
  </si>
  <si>
    <t>JC201B</t>
  </si>
  <si>
    <t>PR190</t>
  </si>
  <si>
    <t>W450</t>
  </si>
  <si>
    <t>BB643</t>
  </si>
  <si>
    <t>H729</t>
  </si>
  <si>
    <t>JC205</t>
  </si>
  <si>
    <t>PW567</t>
  </si>
  <si>
    <t>PR191</t>
  </si>
  <si>
    <t>W451</t>
  </si>
  <si>
    <t>BB64N</t>
  </si>
  <si>
    <t>H760</t>
  </si>
  <si>
    <t>JC215</t>
  </si>
  <si>
    <t>PR200</t>
  </si>
  <si>
    <t>SK431</t>
  </si>
  <si>
    <t>W452</t>
  </si>
  <si>
    <t>BB652N</t>
  </si>
  <si>
    <t>H840</t>
  </si>
  <si>
    <t>JC217</t>
  </si>
  <si>
    <t>PR202</t>
  </si>
  <si>
    <t>SK513</t>
  </si>
  <si>
    <t>W466</t>
  </si>
  <si>
    <t>BB653</t>
  </si>
  <si>
    <t>H841</t>
  </si>
  <si>
    <t>SK64</t>
  </si>
  <si>
    <t>W470</t>
  </si>
  <si>
    <t>BB653B</t>
  </si>
  <si>
    <t>H842</t>
  </si>
  <si>
    <t>JC232</t>
  </si>
  <si>
    <t>PR204</t>
  </si>
  <si>
    <t>SK68</t>
  </si>
  <si>
    <t>W473</t>
  </si>
  <si>
    <t>BB660</t>
  </si>
  <si>
    <t>H860</t>
  </si>
  <si>
    <t>JC281</t>
  </si>
  <si>
    <t>PW667</t>
  </si>
  <si>
    <t>PR207</t>
  </si>
  <si>
    <t>SK69</t>
  </si>
  <si>
    <t>W480</t>
  </si>
  <si>
    <t>BB668</t>
  </si>
  <si>
    <t>JC282</t>
  </si>
  <si>
    <t>PR209</t>
  </si>
  <si>
    <t>SK74</t>
  </si>
  <si>
    <t>W483</t>
  </si>
  <si>
    <t>BB686</t>
  </si>
  <si>
    <t>JC287</t>
  </si>
  <si>
    <t>PR210</t>
  </si>
  <si>
    <t>SK82</t>
  </si>
  <si>
    <t>W544</t>
  </si>
  <si>
    <t>BB789</t>
  </si>
  <si>
    <t>JC288</t>
  </si>
  <si>
    <t>PR212</t>
  </si>
  <si>
    <t>SK83</t>
  </si>
  <si>
    <t>W558</t>
  </si>
  <si>
    <t>BB801</t>
  </si>
  <si>
    <t>PR218</t>
  </si>
  <si>
    <t>SM106</t>
  </si>
  <si>
    <t>W620</t>
  </si>
  <si>
    <t>BB803</t>
  </si>
  <si>
    <t>K460</t>
  </si>
  <si>
    <t>PR220</t>
  </si>
  <si>
    <t>SM121</t>
  </si>
  <si>
    <t>W623</t>
  </si>
  <si>
    <t>BB820</t>
  </si>
  <si>
    <t>PR221</t>
  </si>
  <si>
    <t>SM123</t>
  </si>
  <si>
    <t>W626</t>
  </si>
  <si>
    <t>BB820C</t>
  </si>
  <si>
    <t>PR222</t>
  </si>
  <si>
    <t>SM202</t>
  </si>
  <si>
    <t>W671</t>
  </si>
  <si>
    <t>BB821B</t>
  </si>
  <si>
    <t>PR234</t>
  </si>
  <si>
    <t>W677</t>
  </si>
  <si>
    <t>BB825</t>
  </si>
  <si>
    <t>PR236</t>
  </si>
  <si>
    <t>SM271</t>
  </si>
  <si>
    <t>W680</t>
  </si>
  <si>
    <t>BB825C</t>
  </si>
  <si>
    <t>PR238</t>
  </si>
  <si>
    <t>W684</t>
  </si>
  <si>
    <t>BB84R</t>
  </si>
  <si>
    <t>PR244</t>
  </si>
  <si>
    <t>W686</t>
  </si>
  <si>
    <t>BB88</t>
  </si>
  <si>
    <t>PR246</t>
  </si>
  <si>
    <t>W688</t>
  </si>
  <si>
    <t>BB90N</t>
  </si>
  <si>
    <t>PR250</t>
  </si>
  <si>
    <t>SM430</t>
  </si>
  <si>
    <t>W690</t>
  </si>
  <si>
    <t>BB90NB</t>
  </si>
  <si>
    <t>PR252</t>
  </si>
  <si>
    <t>SM530</t>
  </si>
  <si>
    <t>W691</t>
  </si>
  <si>
    <t>PR258</t>
  </si>
  <si>
    <t>SM531</t>
  </si>
  <si>
    <t>W695</t>
  </si>
  <si>
    <t>K701</t>
  </si>
  <si>
    <t>SM64</t>
  </si>
  <si>
    <t>W696</t>
  </si>
  <si>
    <t>K702</t>
  </si>
  <si>
    <t>SM69</t>
  </si>
  <si>
    <t>W697</t>
  </si>
  <si>
    <t>PR300</t>
  </si>
  <si>
    <t>SM74</t>
  </si>
  <si>
    <t>W701</t>
  </si>
  <si>
    <t>PR302</t>
  </si>
  <si>
    <t>SM83</t>
  </si>
  <si>
    <t>W710</t>
  </si>
  <si>
    <t>K715</t>
  </si>
  <si>
    <t>W801</t>
  </si>
  <si>
    <t>PR305</t>
  </si>
  <si>
    <t>W804</t>
  </si>
  <si>
    <t>K727</t>
  </si>
  <si>
    <t>PR307</t>
  </si>
  <si>
    <t>W810</t>
  </si>
  <si>
    <t>PR309</t>
  </si>
  <si>
    <t>W812</t>
  </si>
  <si>
    <t>K742F</t>
  </si>
  <si>
    <t>PR310</t>
  </si>
  <si>
    <t>W814</t>
  </si>
  <si>
    <t>K743F</t>
  </si>
  <si>
    <t>PR312</t>
  </si>
  <si>
    <t>W816</t>
  </si>
  <si>
    <t>PR318</t>
  </si>
  <si>
    <t>W818</t>
  </si>
  <si>
    <t>PR320</t>
  </si>
  <si>
    <t>W820</t>
  </si>
  <si>
    <t>K782</t>
  </si>
  <si>
    <t>PR321</t>
  </si>
  <si>
    <t>W821</t>
  </si>
  <si>
    <t>PR322</t>
  </si>
  <si>
    <t>W825</t>
  </si>
  <si>
    <t>K902</t>
  </si>
  <si>
    <t>PR334</t>
  </si>
  <si>
    <t>W830</t>
  </si>
  <si>
    <t>PR336</t>
  </si>
  <si>
    <t>W840</t>
  </si>
  <si>
    <t>PR338</t>
  </si>
  <si>
    <t>W845</t>
  </si>
  <si>
    <t>PR344</t>
  </si>
  <si>
    <t>W850</t>
  </si>
  <si>
    <t>PR346</t>
  </si>
  <si>
    <t>W855</t>
  </si>
  <si>
    <t>PR350</t>
  </si>
  <si>
    <t>W881</t>
  </si>
  <si>
    <t>PR352</t>
  </si>
  <si>
    <t>W901</t>
  </si>
  <si>
    <t>PR358</t>
  </si>
  <si>
    <t>W910</t>
  </si>
  <si>
    <t>W915</t>
  </si>
  <si>
    <t>W925</t>
  </si>
  <si>
    <t>PR536</t>
  </si>
  <si>
    <t>W930</t>
  </si>
  <si>
    <t>PR552</t>
  </si>
  <si>
    <t>W940</t>
  </si>
  <si>
    <t>PR553</t>
  </si>
  <si>
    <t>W950</t>
  </si>
  <si>
    <t>PR554</t>
  </si>
  <si>
    <t>W952</t>
  </si>
  <si>
    <t>PR555</t>
  </si>
  <si>
    <t>W961</t>
  </si>
  <si>
    <t>PR556</t>
  </si>
  <si>
    <t>W965</t>
  </si>
  <si>
    <t>PR557</t>
  </si>
  <si>
    <t>PR560</t>
  </si>
  <si>
    <t>PR562</t>
  </si>
  <si>
    <t>PR564</t>
  </si>
  <si>
    <t>PR567</t>
  </si>
  <si>
    <t>PR570</t>
  </si>
  <si>
    <t>PR572</t>
  </si>
  <si>
    <t>PR577</t>
  </si>
  <si>
    <t>PR610</t>
  </si>
  <si>
    <t>PR612</t>
  </si>
  <si>
    <t>PR622</t>
  </si>
  <si>
    <t>PR623</t>
  </si>
  <si>
    <t>PR630</t>
  </si>
  <si>
    <t>PR632</t>
  </si>
  <si>
    <t>PR648</t>
  </si>
  <si>
    <t>PR649</t>
  </si>
  <si>
    <t>PR653</t>
  </si>
  <si>
    <t>PR656</t>
  </si>
  <si>
    <t>PR657</t>
  </si>
  <si>
    <t>PR658</t>
  </si>
  <si>
    <t>PR660</t>
  </si>
  <si>
    <t>PR664</t>
  </si>
  <si>
    <t>PR665</t>
  </si>
  <si>
    <t>PR670</t>
  </si>
  <si>
    <t>PR671</t>
  </si>
  <si>
    <t>PR681</t>
  </si>
  <si>
    <t>PR682</t>
  </si>
  <si>
    <t>PR683</t>
  </si>
  <si>
    <t>PR686</t>
  </si>
  <si>
    <t>PR765</t>
  </si>
  <si>
    <t>PR780</t>
  </si>
  <si>
    <t>PR783</t>
  </si>
  <si>
    <t>PR784</t>
  </si>
  <si>
    <t>PR787</t>
  </si>
  <si>
    <t>PR789</t>
  </si>
  <si>
    <t>PR900</t>
  </si>
  <si>
    <t>PR901</t>
  </si>
  <si>
    <t>PR902</t>
  </si>
  <si>
    <t>PR903</t>
  </si>
  <si>
    <t>PR906</t>
  </si>
  <si>
    <t>Magic Touch</t>
  </si>
  <si>
    <t>Regatta</t>
  </si>
  <si>
    <t>SOL'S</t>
  </si>
  <si>
    <t>Xpres</t>
  </si>
  <si>
    <t>Yoko</t>
  </si>
  <si>
    <t>AF005</t>
  </si>
  <si>
    <t>BK130</t>
  </si>
  <si>
    <t>MR001</t>
  </si>
  <si>
    <t>MT071</t>
  </si>
  <si>
    <t>NS014</t>
  </si>
  <si>
    <t>03162</t>
  </si>
  <si>
    <t>RG559</t>
  </si>
  <si>
    <t>RG548</t>
  </si>
  <si>
    <t>SP203</t>
  </si>
  <si>
    <t>TC01</t>
  </si>
  <si>
    <t>X3000</t>
  </si>
  <si>
    <t>YK010</t>
  </si>
  <si>
    <t>BK131</t>
  </si>
  <si>
    <t>H024</t>
  </si>
  <si>
    <t>MR002</t>
  </si>
  <si>
    <t>MT072</t>
  </si>
  <si>
    <t>NS015</t>
  </si>
  <si>
    <t>03163</t>
  </si>
  <si>
    <t>RG735</t>
  </si>
  <si>
    <t>RG560</t>
  </si>
  <si>
    <t>SP204</t>
  </si>
  <si>
    <t>TC02</t>
  </si>
  <si>
    <t>X3013</t>
  </si>
  <si>
    <t>YK015</t>
  </si>
  <si>
    <t>BK133</t>
  </si>
  <si>
    <t>MR003</t>
  </si>
  <si>
    <t>NS200</t>
  </si>
  <si>
    <t>03164</t>
  </si>
  <si>
    <t>RG746</t>
  </si>
  <si>
    <t>RG549</t>
  </si>
  <si>
    <t>SP220</t>
  </si>
  <si>
    <t>TC03</t>
  </si>
  <si>
    <t>X3016</t>
  </si>
  <si>
    <t>YK016</t>
  </si>
  <si>
    <t>BK134</t>
  </si>
  <si>
    <t>DE001</t>
  </si>
  <si>
    <t>MR021</t>
  </si>
  <si>
    <t>NS201</t>
  </si>
  <si>
    <t>03165</t>
  </si>
  <si>
    <t>RG297</t>
  </si>
  <si>
    <t>RG563</t>
  </si>
  <si>
    <t>SP221</t>
  </si>
  <si>
    <t>TL527</t>
  </si>
  <si>
    <t>TC04</t>
  </si>
  <si>
    <t>X3018</t>
  </si>
  <si>
    <t>YK030</t>
  </si>
  <si>
    <t>BK135</t>
  </si>
  <si>
    <t>DE002</t>
  </si>
  <si>
    <t>MR031</t>
  </si>
  <si>
    <t>NS204</t>
  </si>
  <si>
    <t>03166</t>
  </si>
  <si>
    <t>PA168</t>
  </si>
  <si>
    <t>RG296</t>
  </si>
  <si>
    <t>RG564</t>
  </si>
  <si>
    <t>SP303</t>
  </si>
  <si>
    <t>TC05</t>
  </si>
  <si>
    <t>X3019</t>
  </si>
  <si>
    <t>YK031</t>
  </si>
  <si>
    <t>MR040</t>
  </si>
  <si>
    <t>NS207</t>
  </si>
  <si>
    <t>03167</t>
  </si>
  <si>
    <t>PA169</t>
  </si>
  <si>
    <t>RG747</t>
  </si>
  <si>
    <t>RG536</t>
  </si>
  <si>
    <t>SP304</t>
  </si>
  <si>
    <t>TC06</t>
  </si>
  <si>
    <t>X3031</t>
  </si>
  <si>
    <t>YK032</t>
  </si>
  <si>
    <t>MR041</t>
  </si>
  <si>
    <t>NS208</t>
  </si>
  <si>
    <t>03168</t>
  </si>
  <si>
    <t>PA233</t>
  </si>
  <si>
    <t>RG537</t>
  </si>
  <si>
    <t>SP320</t>
  </si>
  <si>
    <t>X3034</t>
  </si>
  <si>
    <t>YK033</t>
  </si>
  <si>
    <t>BK150</t>
  </si>
  <si>
    <t>DE020</t>
  </si>
  <si>
    <t>LW500T</t>
  </si>
  <si>
    <t>MR042</t>
  </si>
  <si>
    <t>NS209</t>
  </si>
  <si>
    <t>03169</t>
  </si>
  <si>
    <t>PA235</t>
  </si>
  <si>
    <t>SP321</t>
  </si>
  <si>
    <t>TC13</t>
  </si>
  <si>
    <t>X3122</t>
  </si>
  <si>
    <t>YK034</t>
  </si>
  <si>
    <t>BK151</t>
  </si>
  <si>
    <t>DE030</t>
  </si>
  <si>
    <t>LW502T</t>
  </si>
  <si>
    <t>MR043</t>
  </si>
  <si>
    <t>NS300</t>
  </si>
  <si>
    <t>03170</t>
  </si>
  <si>
    <t>SP343</t>
  </si>
  <si>
    <t>X3123</t>
  </si>
  <si>
    <t>YK060</t>
  </si>
  <si>
    <t>BK152</t>
  </si>
  <si>
    <t>LE024</t>
  </si>
  <si>
    <t>MR046</t>
  </si>
  <si>
    <t>NS305</t>
  </si>
  <si>
    <t>03171</t>
  </si>
  <si>
    <t>PA365</t>
  </si>
  <si>
    <t>SP403</t>
  </si>
  <si>
    <t>X3124</t>
  </si>
  <si>
    <t>YK061</t>
  </si>
  <si>
    <t>BK153</t>
  </si>
  <si>
    <t>MR050</t>
  </si>
  <si>
    <t>NS307</t>
  </si>
  <si>
    <t>03172</t>
  </si>
  <si>
    <t>PA366</t>
  </si>
  <si>
    <t>SP404</t>
  </si>
  <si>
    <t>TC33</t>
  </si>
  <si>
    <t>X3125</t>
  </si>
  <si>
    <t>YK100</t>
  </si>
  <si>
    <t>BK154</t>
  </si>
  <si>
    <t>MR071</t>
  </si>
  <si>
    <t>NS308</t>
  </si>
  <si>
    <t>03173</t>
  </si>
  <si>
    <t>SP5004</t>
  </si>
  <si>
    <t>TC34</t>
  </si>
  <si>
    <t>YK102</t>
  </si>
  <si>
    <t>MR072</t>
  </si>
  <si>
    <t>NS309</t>
  </si>
  <si>
    <t>03174</t>
  </si>
  <si>
    <t>SP5008</t>
  </si>
  <si>
    <t>TC35</t>
  </si>
  <si>
    <t>YK102B</t>
  </si>
  <si>
    <t>NS312</t>
  </si>
  <si>
    <t>03175</t>
  </si>
  <si>
    <t>SP501</t>
  </si>
  <si>
    <t>YK103</t>
  </si>
  <si>
    <t>NS313</t>
  </si>
  <si>
    <t>03178</t>
  </si>
  <si>
    <t>RX401</t>
  </si>
  <si>
    <t>SP504</t>
  </si>
  <si>
    <t>YK104</t>
  </si>
  <si>
    <t>BR001</t>
  </si>
  <si>
    <t>KB518</t>
  </si>
  <si>
    <t>NS315</t>
  </si>
  <si>
    <t>03179</t>
  </si>
  <si>
    <t>RX416</t>
  </si>
  <si>
    <t>SP505</t>
  </si>
  <si>
    <t>TC42</t>
  </si>
  <si>
    <t>YK105</t>
  </si>
  <si>
    <t>BR002</t>
  </si>
  <si>
    <t>KB519</t>
  </si>
  <si>
    <t>NS324</t>
  </si>
  <si>
    <t>03180</t>
  </si>
  <si>
    <t>RX551</t>
  </si>
  <si>
    <t>PA574</t>
  </si>
  <si>
    <t>SP507</t>
  </si>
  <si>
    <t>TC43</t>
  </si>
  <si>
    <t>YK106B</t>
  </si>
  <si>
    <t>BR003</t>
  </si>
  <si>
    <t>NS330</t>
  </si>
  <si>
    <t>03181</t>
  </si>
  <si>
    <t>RX600</t>
  </si>
  <si>
    <t>PA575</t>
  </si>
  <si>
    <t>SF441</t>
  </si>
  <si>
    <t>SP508</t>
  </si>
  <si>
    <t>TC44</t>
  </si>
  <si>
    <t>YK107</t>
  </si>
  <si>
    <t>BR051</t>
  </si>
  <si>
    <t>KB6108</t>
  </si>
  <si>
    <t>NS332</t>
  </si>
  <si>
    <t>03182</t>
  </si>
  <si>
    <t>RX601</t>
  </si>
  <si>
    <t>PA578</t>
  </si>
  <si>
    <t>SP509</t>
  </si>
  <si>
    <t>YK108</t>
  </si>
  <si>
    <t>BR053</t>
  </si>
  <si>
    <t>NS333</t>
  </si>
  <si>
    <t>03183</t>
  </si>
  <si>
    <t>RX603</t>
  </si>
  <si>
    <t>SP512</t>
  </si>
  <si>
    <t>TC503</t>
  </si>
  <si>
    <t>YK200</t>
  </si>
  <si>
    <t>BR101</t>
  </si>
  <si>
    <t>NS334</t>
  </si>
  <si>
    <t>03188</t>
  </si>
  <si>
    <t>RX605</t>
  </si>
  <si>
    <t>SP516</t>
  </si>
  <si>
    <t>TC504</t>
  </si>
  <si>
    <t>YK200B</t>
  </si>
  <si>
    <t>BR102</t>
  </si>
  <si>
    <t>NS338</t>
  </si>
  <si>
    <t>03189</t>
  </si>
  <si>
    <t>SP517</t>
  </si>
  <si>
    <t>TC505</t>
  </si>
  <si>
    <t>YK201</t>
  </si>
  <si>
    <t>BR103</t>
  </si>
  <si>
    <t>H855</t>
  </si>
  <si>
    <t>NS339</t>
  </si>
  <si>
    <t>03194</t>
  </si>
  <si>
    <t>SF86</t>
  </si>
  <si>
    <t>SP518</t>
  </si>
  <si>
    <t>TC506</t>
  </si>
  <si>
    <t>YK202</t>
  </si>
  <si>
    <t>BR104</t>
  </si>
  <si>
    <t>KB657</t>
  </si>
  <si>
    <t>NS340</t>
  </si>
  <si>
    <t>03196</t>
  </si>
  <si>
    <t>SP519</t>
  </si>
  <si>
    <t>YK203</t>
  </si>
  <si>
    <t>BR105</t>
  </si>
  <si>
    <t>H862</t>
  </si>
  <si>
    <t>KB677</t>
  </si>
  <si>
    <t>NS341</t>
  </si>
  <si>
    <t>03198</t>
  </si>
  <si>
    <t>SP522</t>
  </si>
  <si>
    <t>YK204</t>
  </si>
  <si>
    <t>BR201</t>
  </si>
  <si>
    <t>KB687</t>
  </si>
  <si>
    <t>LW85T</t>
  </si>
  <si>
    <t>NS342</t>
  </si>
  <si>
    <t>03199</t>
  </si>
  <si>
    <t>SP523</t>
  </si>
  <si>
    <t>YK205</t>
  </si>
  <si>
    <t>BR202</t>
  </si>
  <si>
    <t>KB693</t>
  </si>
  <si>
    <t>LW900T</t>
  </si>
  <si>
    <t>NS344</t>
  </si>
  <si>
    <t>03200</t>
  </si>
  <si>
    <t>SP524</t>
  </si>
  <si>
    <t>YK206</t>
  </si>
  <si>
    <t>DE146</t>
  </si>
  <si>
    <t>NS345</t>
  </si>
  <si>
    <t>03201</t>
  </si>
  <si>
    <t>SP603</t>
  </si>
  <si>
    <t>YK207</t>
  </si>
  <si>
    <t>KB965</t>
  </si>
  <si>
    <t>NS346</t>
  </si>
  <si>
    <t>03203</t>
  </si>
  <si>
    <t>SP604</t>
  </si>
  <si>
    <t>YK209</t>
  </si>
  <si>
    <t>KB966</t>
  </si>
  <si>
    <t>NS347</t>
  </si>
  <si>
    <t>03572</t>
  </si>
  <si>
    <t>SP709</t>
  </si>
  <si>
    <t>YK210</t>
  </si>
  <si>
    <t>BK505</t>
  </si>
  <si>
    <t>NS352</t>
  </si>
  <si>
    <t>03775</t>
  </si>
  <si>
    <t>SP710</t>
  </si>
  <si>
    <t>YK211</t>
  </si>
  <si>
    <t>BK506</t>
  </si>
  <si>
    <t>NS353</t>
  </si>
  <si>
    <t>03777</t>
  </si>
  <si>
    <t>SP711</t>
  </si>
  <si>
    <t>YK213</t>
  </si>
  <si>
    <t>NS360</t>
  </si>
  <si>
    <t>03778</t>
  </si>
  <si>
    <t>SP712</t>
  </si>
  <si>
    <t>YK214</t>
  </si>
  <si>
    <t>NS361</t>
  </si>
  <si>
    <t>03779</t>
  </si>
  <si>
    <t>SP713</t>
  </si>
  <si>
    <t>YK300</t>
  </si>
  <si>
    <t>NS400</t>
  </si>
  <si>
    <t>03780</t>
  </si>
  <si>
    <t>SP723</t>
  </si>
  <si>
    <t>HTZ1</t>
  </si>
  <si>
    <t>YK301</t>
  </si>
  <si>
    <t>NS401</t>
  </si>
  <si>
    <t>03781</t>
  </si>
  <si>
    <t>PR219</t>
  </si>
  <si>
    <t>SP725</t>
  </si>
  <si>
    <t>HTZ1W</t>
  </si>
  <si>
    <t>YK302</t>
  </si>
  <si>
    <t>NS402</t>
  </si>
  <si>
    <t>03787</t>
  </si>
  <si>
    <t>SP732</t>
  </si>
  <si>
    <t>HXP1</t>
  </si>
  <si>
    <t>YK303</t>
  </si>
  <si>
    <t>NS403</t>
  </si>
  <si>
    <t>03791</t>
  </si>
  <si>
    <t>SP733</t>
  </si>
  <si>
    <t>HXP1W</t>
  </si>
  <si>
    <t>YK304</t>
  </si>
  <si>
    <t>NS404</t>
  </si>
  <si>
    <t>03792</t>
  </si>
  <si>
    <t>SP742</t>
  </si>
  <si>
    <t>NS405</t>
  </si>
  <si>
    <t>03793</t>
  </si>
  <si>
    <t>SP743</t>
  </si>
  <si>
    <t>NS406</t>
  </si>
  <si>
    <t>03795</t>
  </si>
  <si>
    <t>SP900</t>
  </si>
  <si>
    <t>NS407</t>
  </si>
  <si>
    <t>03933</t>
  </si>
  <si>
    <t>SP901</t>
  </si>
  <si>
    <t>BK524</t>
  </si>
  <si>
    <t>NS408</t>
  </si>
  <si>
    <t>04002</t>
  </si>
  <si>
    <t>SK28</t>
  </si>
  <si>
    <t>BK525</t>
  </si>
  <si>
    <t>NS409</t>
  </si>
  <si>
    <t>04005</t>
  </si>
  <si>
    <t>NS428</t>
  </si>
  <si>
    <t>04337</t>
  </si>
  <si>
    <t>NS430</t>
  </si>
  <si>
    <t>04338</t>
  </si>
  <si>
    <t>NS431</t>
  </si>
  <si>
    <t>04339</t>
  </si>
  <si>
    <t>NS432</t>
  </si>
  <si>
    <t>04396</t>
  </si>
  <si>
    <t>NS435</t>
  </si>
  <si>
    <t>04397</t>
  </si>
  <si>
    <t>NS436</t>
  </si>
  <si>
    <t>04454</t>
  </si>
  <si>
    <t>SK44</t>
  </si>
  <si>
    <t>NS437</t>
  </si>
  <si>
    <t>04455</t>
  </si>
  <si>
    <t>BK578</t>
  </si>
  <si>
    <t>NS438</t>
  </si>
  <si>
    <t>04456</t>
  </si>
  <si>
    <t>BK580</t>
  </si>
  <si>
    <t>NS439</t>
  </si>
  <si>
    <t>04457</t>
  </si>
  <si>
    <t>BK581</t>
  </si>
  <si>
    <t>NS443</t>
  </si>
  <si>
    <t>04458</t>
  </si>
  <si>
    <t>BK582</t>
  </si>
  <si>
    <t>NS444</t>
  </si>
  <si>
    <t>04459</t>
  </si>
  <si>
    <t>BK583</t>
  </si>
  <si>
    <t>NS446</t>
  </si>
  <si>
    <t>04740</t>
  </si>
  <si>
    <t>BK586</t>
  </si>
  <si>
    <t>NS450</t>
  </si>
  <si>
    <t>04796</t>
  </si>
  <si>
    <t>PR319</t>
  </si>
  <si>
    <t>SK85</t>
  </si>
  <si>
    <t>BK587</t>
  </si>
  <si>
    <t>NS460</t>
  </si>
  <si>
    <t>04797</t>
  </si>
  <si>
    <t>BK588</t>
  </si>
  <si>
    <t>NS5000</t>
  </si>
  <si>
    <t>04800</t>
  </si>
  <si>
    <t>BK589</t>
  </si>
  <si>
    <t>NS5012</t>
  </si>
  <si>
    <t>04802</t>
  </si>
  <si>
    <t>BK590</t>
  </si>
  <si>
    <t>NS502</t>
  </si>
  <si>
    <t>02945</t>
  </si>
  <si>
    <t>BK591</t>
  </si>
  <si>
    <t>NS503</t>
  </si>
  <si>
    <t>02946</t>
  </si>
  <si>
    <t>NS521</t>
  </si>
  <si>
    <t>SM258</t>
  </si>
  <si>
    <t>02947</t>
  </si>
  <si>
    <t>NS603</t>
  </si>
  <si>
    <t>02990</t>
  </si>
  <si>
    <t>NS700</t>
  </si>
  <si>
    <t>02991</t>
  </si>
  <si>
    <t>NS701</t>
  </si>
  <si>
    <t>02995</t>
  </si>
  <si>
    <t>NS702</t>
  </si>
  <si>
    <t>02998</t>
  </si>
  <si>
    <t>NS703</t>
  </si>
  <si>
    <t>03090</t>
  </si>
  <si>
    <t>NS707</t>
  </si>
  <si>
    <t>03107</t>
  </si>
  <si>
    <t>NS717</t>
  </si>
  <si>
    <t>NS723</t>
  </si>
  <si>
    <t>PR400</t>
  </si>
  <si>
    <t>NS744</t>
  </si>
  <si>
    <t>PR402</t>
  </si>
  <si>
    <t>NS746</t>
  </si>
  <si>
    <t>NS777</t>
  </si>
  <si>
    <t>SM85</t>
  </si>
  <si>
    <t>03581</t>
  </si>
  <si>
    <t>03582</t>
  </si>
  <si>
    <t>03812</t>
  </si>
  <si>
    <t>TFW1</t>
  </si>
  <si>
    <t>03825</t>
  </si>
  <si>
    <t>03826</t>
  </si>
  <si>
    <t>03981</t>
  </si>
  <si>
    <t>04020</t>
  </si>
  <si>
    <t>04021</t>
  </si>
  <si>
    <t>04089</t>
  </si>
  <si>
    <t>PR692</t>
  </si>
  <si>
    <t>04092</t>
  </si>
  <si>
    <t>PR694</t>
  </si>
  <si>
    <t>04203</t>
  </si>
  <si>
    <t>PR695</t>
  </si>
  <si>
    <t>04232</t>
  </si>
  <si>
    <t>PR696</t>
  </si>
  <si>
    <t>04233</t>
  </si>
  <si>
    <t>PR697</t>
  </si>
  <si>
    <t>04234</t>
  </si>
  <si>
    <t>PR698</t>
  </si>
  <si>
    <t>04237</t>
  </si>
  <si>
    <t>PR699</t>
  </si>
  <si>
    <t>04238</t>
  </si>
  <si>
    <t>04239</t>
  </si>
  <si>
    <t>04240</t>
  </si>
  <si>
    <t>04241</t>
  </si>
  <si>
    <t>04242</t>
  </si>
  <si>
    <t>PR785</t>
  </si>
  <si>
    <t>04342</t>
  </si>
  <si>
    <t>04439</t>
  </si>
  <si>
    <t>PR803</t>
  </si>
  <si>
    <t>PR804</t>
  </si>
  <si>
    <t>PR823</t>
  </si>
  <si>
    <t>PR824</t>
  </si>
  <si>
    <t>KB254</t>
  </si>
  <si>
    <t>KB255</t>
  </si>
  <si>
    <t>PA393</t>
  </si>
  <si>
    <t>KB4025</t>
  </si>
  <si>
    <t>KB4026</t>
  </si>
  <si>
    <t>KB4027</t>
  </si>
  <si>
    <t>KB4028</t>
  </si>
  <si>
    <t>KK38</t>
  </si>
  <si>
    <t>KB4029</t>
  </si>
  <si>
    <t>KB4030</t>
  </si>
  <si>
    <t>KB4031</t>
  </si>
  <si>
    <t>AMFORI-BSCI</t>
  </si>
  <si>
    <t>K-UP</t>
  </si>
  <si>
    <t>Pro RTX Hi Vis</t>
  </si>
  <si>
    <t>BG10</t>
  </si>
  <si>
    <t>BB10</t>
  </si>
  <si>
    <t>LV240</t>
  </si>
  <si>
    <t>JH006</t>
  </si>
  <si>
    <t>KP802</t>
  </si>
  <si>
    <t>RX770</t>
  </si>
  <si>
    <t>QD12</t>
  </si>
  <si>
    <t>SP122</t>
  </si>
  <si>
    <t>BG100</t>
  </si>
  <si>
    <t>BB105</t>
  </si>
  <si>
    <t>LV242</t>
  </si>
  <si>
    <t>JH006B</t>
  </si>
  <si>
    <t>KP805</t>
  </si>
  <si>
    <t>RX200</t>
  </si>
  <si>
    <t>QD17</t>
  </si>
  <si>
    <t>SP140</t>
  </si>
  <si>
    <t>BG110</t>
  </si>
  <si>
    <t>BB10B</t>
  </si>
  <si>
    <t>F1500KC</t>
  </si>
  <si>
    <t>JH022</t>
  </si>
  <si>
    <t>JT002</t>
  </si>
  <si>
    <t>K254</t>
  </si>
  <si>
    <t>NS016</t>
  </si>
  <si>
    <t>SP141</t>
  </si>
  <si>
    <t>BPX5</t>
  </si>
  <si>
    <t>BG118</t>
  </si>
  <si>
    <t>BB11B</t>
  </si>
  <si>
    <t>F1501KC</t>
  </si>
  <si>
    <t>JT004</t>
  </si>
  <si>
    <t>NS017</t>
  </si>
  <si>
    <t>RX402</t>
  </si>
  <si>
    <t>QD264</t>
  </si>
  <si>
    <t>SP142</t>
  </si>
  <si>
    <t>W103</t>
  </si>
  <si>
    <t>BG118L</t>
  </si>
  <si>
    <t>NS019</t>
  </si>
  <si>
    <t>RX405</t>
  </si>
  <si>
    <t>QD268</t>
  </si>
  <si>
    <t>SP143</t>
  </si>
  <si>
    <t>BG118S</t>
  </si>
  <si>
    <t>BB155R</t>
  </si>
  <si>
    <t>JT016</t>
  </si>
  <si>
    <t>NS020</t>
  </si>
  <si>
    <t>RX415</t>
  </si>
  <si>
    <t>PA1008</t>
  </si>
  <si>
    <t>QD269</t>
  </si>
  <si>
    <t>SP144</t>
  </si>
  <si>
    <t>BG125</t>
  </si>
  <si>
    <t>BB159</t>
  </si>
  <si>
    <t>JT017</t>
  </si>
  <si>
    <t>NS026</t>
  </si>
  <si>
    <t>RX500</t>
  </si>
  <si>
    <t>PA1009</t>
  </si>
  <si>
    <t>QD271</t>
  </si>
  <si>
    <t>SP145</t>
  </si>
  <si>
    <t>TL47</t>
  </si>
  <si>
    <t>BG125B</t>
  </si>
  <si>
    <t>JT120</t>
  </si>
  <si>
    <t>NS027</t>
  </si>
  <si>
    <t>RX500F</t>
  </si>
  <si>
    <t>QD272</t>
  </si>
  <si>
    <t>SP146</t>
  </si>
  <si>
    <t>TL504</t>
  </si>
  <si>
    <t>W115</t>
  </si>
  <si>
    <t>BG125L</t>
  </si>
  <si>
    <t>BB165</t>
  </si>
  <si>
    <t>LV310</t>
  </si>
  <si>
    <t>NS035</t>
  </si>
  <si>
    <t>RX530</t>
  </si>
  <si>
    <t>QD275</t>
  </si>
  <si>
    <t>SP147</t>
  </si>
  <si>
    <t>TL507</t>
  </si>
  <si>
    <t>BG125S</t>
  </si>
  <si>
    <t>BB166R</t>
  </si>
  <si>
    <t>NS036</t>
  </si>
  <si>
    <t>RX550</t>
  </si>
  <si>
    <t>PA188</t>
  </si>
  <si>
    <t>QD280</t>
  </si>
  <si>
    <t>SP148</t>
  </si>
  <si>
    <t>TL515</t>
  </si>
  <si>
    <t>TC16</t>
  </si>
  <si>
    <t>W150</t>
  </si>
  <si>
    <t>BG137</t>
  </si>
  <si>
    <t>BB171</t>
  </si>
  <si>
    <t>BK480</t>
  </si>
  <si>
    <t>KI0888</t>
  </si>
  <si>
    <t>NS037</t>
  </si>
  <si>
    <t>QD283</t>
  </si>
  <si>
    <t>SP149</t>
  </si>
  <si>
    <t>TL526</t>
  </si>
  <si>
    <t>TC17</t>
  </si>
  <si>
    <t>W151</t>
  </si>
  <si>
    <t>BG14</t>
  </si>
  <si>
    <t>BB172R</t>
  </si>
  <si>
    <t>BK481</t>
  </si>
  <si>
    <t>LV341</t>
  </si>
  <si>
    <t>FR905</t>
  </si>
  <si>
    <t>KI0937</t>
  </si>
  <si>
    <t>NS038</t>
  </si>
  <si>
    <t>QD31</t>
  </si>
  <si>
    <t>SP150</t>
  </si>
  <si>
    <t>TC18</t>
  </si>
  <si>
    <t>W155</t>
  </si>
  <si>
    <t>BG140</t>
  </si>
  <si>
    <t>BB173R</t>
  </si>
  <si>
    <t>BK482</t>
  </si>
  <si>
    <t>LV342</t>
  </si>
  <si>
    <t>KI0943</t>
  </si>
  <si>
    <t>NS040</t>
  </si>
  <si>
    <t>SP151</t>
  </si>
  <si>
    <t>TC19</t>
  </si>
  <si>
    <t>W160</t>
  </si>
  <si>
    <t>BG140L</t>
  </si>
  <si>
    <t>BB174R</t>
  </si>
  <si>
    <t>BK483</t>
  </si>
  <si>
    <t>LV355</t>
  </si>
  <si>
    <t>KB388</t>
  </si>
  <si>
    <t>KI0958</t>
  </si>
  <si>
    <t>NS108</t>
  </si>
  <si>
    <t>PA358</t>
  </si>
  <si>
    <t>QD435</t>
  </si>
  <si>
    <t>SP152</t>
  </si>
  <si>
    <t>GBW1L</t>
  </si>
  <si>
    <t>TL560</t>
  </si>
  <si>
    <t>W161</t>
  </si>
  <si>
    <t>BG140S</t>
  </si>
  <si>
    <t>BB18</t>
  </si>
  <si>
    <t>BK484</t>
  </si>
  <si>
    <t>KI2004</t>
  </si>
  <si>
    <t>NS109</t>
  </si>
  <si>
    <t>PA359</t>
  </si>
  <si>
    <t>QD440</t>
  </si>
  <si>
    <t>SP153</t>
  </si>
  <si>
    <t>GBW1M</t>
  </si>
  <si>
    <t>TL562</t>
  </si>
  <si>
    <t>W165</t>
  </si>
  <si>
    <t>BG144</t>
  </si>
  <si>
    <t>BB182</t>
  </si>
  <si>
    <t>BK485</t>
  </si>
  <si>
    <t>KI2007</t>
  </si>
  <si>
    <t>NS133</t>
  </si>
  <si>
    <t>PA360</t>
  </si>
  <si>
    <t>QD442</t>
  </si>
  <si>
    <t>SP154</t>
  </si>
  <si>
    <t>GBW1S</t>
  </si>
  <si>
    <t>TL563</t>
  </si>
  <si>
    <t>BG145</t>
  </si>
  <si>
    <t>BB183</t>
  </si>
  <si>
    <t>BK486</t>
  </si>
  <si>
    <t>KI2008</t>
  </si>
  <si>
    <t>NS134</t>
  </si>
  <si>
    <t>QD445</t>
  </si>
  <si>
    <t>SP155</t>
  </si>
  <si>
    <t>TL580</t>
  </si>
  <si>
    <t>BG150</t>
  </si>
  <si>
    <t>BB187</t>
  </si>
  <si>
    <t>BK487</t>
  </si>
  <si>
    <t>LV570</t>
  </si>
  <si>
    <t>KI2010</t>
  </si>
  <si>
    <t>NS140</t>
  </si>
  <si>
    <t>QD449</t>
  </si>
  <si>
    <t>SP156</t>
  </si>
  <si>
    <t>TL581</t>
  </si>
  <si>
    <t>W210</t>
  </si>
  <si>
    <t>BG153</t>
  </si>
  <si>
    <t>BB188</t>
  </si>
  <si>
    <t>BK488</t>
  </si>
  <si>
    <t>LV571</t>
  </si>
  <si>
    <t>KI2011</t>
  </si>
  <si>
    <t>QD45</t>
  </si>
  <si>
    <t>SF470</t>
  </si>
  <si>
    <t>SP157</t>
  </si>
  <si>
    <t>TL582</t>
  </si>
  <si>
    <t>BG168</t>
  </si>
  <si>
    <t>BB189R</t>
  </si>
  <si>
    <t>LV690</t>
  </si>
  <si>
    <t>KI2021</t>
  </si>
  <si>
    <t>QD452</t>
  </si>
  <si>
    <t>SP158</t>
  </si>
  <si>
    <t>TL583</t>
  </si>
  <si>
    <t>BG184</t>
  </si>
  <si>
    <t>BB191R</t>
  </si>
  <si>
    <t>LV691</t>
  </si>
  <si>
    <t>KI2024</t>
  </si>
  <si>
    <t>QD456</t>
  </si>
  <si>
    <t>SP159</t>
  </si>
  <si>
    <t>TL600</t>
  </si>
  <si>
    <t>BG185</t>
  </si>
  <si>
    <t>BB194R</t>
  </si>
  <si>
    <t>LV817</t>
  </si>
  <si>
    <t>QD457</t>
  </si>
  <si>
    <t>SP160</t>
  </si>
  <si>
    <t>TL615</t>
  </si>
  <si>
    <t>BG185S</t>
  </si>
  <si>
    <t>BB195R</t>
  </si>
  <si>
    <t>LV830</t>
  </si>
  <si>
    <t>QD51</t>
  </si>
  <si>
    <t>SP161</t>
  </si>
  <si>
    <t>TL690</t>
  </si>
  <si>
    <t>BG186</t>
  </si>
  <si>
    <t>BB196</t>
  </si>
  <si>
    <t>LV831</t>
  </si>
  <si>
    <t>QD512</t>
  </si>
  <si>
    <t>BG187</t>
  </si>
  <si>
    <t>BB20</t>
  </si>
  <si>
    <t>LV871</t>
  </si>
  <si>
    <t>QD513</t>
  </si>
  <si>
    <t>BG194</t>
  </si>
  <si>
    <t>BB225</t>
  </si>
  <si>
    <t>LV873</t>
  </si>
  <si>
    <t>QD520</t>
  </si>
  <si>
    <t>KNX2</t>
  </si>
  <si>
    <t>BG195</t>
  </si>
  <si>
    <t>BB230</t>
  </si>
  <si>
    <t>LV874</t>
  </si>
  <si>
    <t>QD525</t>
  </si>
  <si>
    <t>BG195S</t>
  </si>
  <si>
    <t>BB243</t>
  </si>
  <si>
    <t>LV875</t>
  </si>
  <si>
    <t>KB471</t>
  </si>
  <si>
    <t>QD540</t>
  </si>
  <si>
    <t>SP229</t>
  </si>
  <si>
    <t>TL80</t>
  </si>
  <si>
    <t>BG197</t>
  </si>
  <si>
    <t>BB243R</t>
  </si>
  <si>
    <t>LV881</t>
  </si>
  <si>
    <t>QD542</t>
  </si>
  <si>
    <t>TL800</t>
  </si>
  <si>
    <t>BG200</t>
  </si>
  <si>
    <t>BB244</t>
  </si>
  <si>
    <t>LV883</t>
  </si>
  <si>
    <t>QD543</t>
  </si>
  <si>
    <t>TL809B</t>
  </si>
  <si>
    <t>BG21</t>
  </si>
  <si>
    <t>BB244R</t>
  </si>
  <si>
    <t>LV886</t>
  </si>
  <si>
    <t>QD544</t>
  </si>
  <si>
    <t>TL80F</t>
  </si>
  <si>
    <t>TC54</t>
  </si>
  <si>
    <t>BG212</t>
  </si>
  <si>
    <t>BB25</t>
  </si>
  <si>
    <t>LV887</t>
  </si>
  <si>
    <t>QD545</t>
  </si>
  <si>
    <t>TC55</t>
  </si>
  <si>
    <t>BG218</t>
  </si>
  <si>
    <t>BB25C</t>
  </si>
  <si>
    <t>QD550</t>
  </si>
  <si>
    <t>SP325</t>
  </si>
  <si>
    <t>BG22</t>
  </si>
  <si>
    <t>BB26N</t>
  </si>
  <si>
    <t>QD552</t>
  </si>
  <si>
    <t>BG240</t>
  </si>
  <si>
    <t>BB280R</t>
  </si>
  <si>
    <t>QD565</t>
  </si>
  <si>
    <t>BG241</t>
  </si>
  <si>
    <t>BB282R</t>
  </si>
  <si>
    <t>QD568</t>
  </si>
  <si>
    <t>BG255</t>
  </si>
  <si>
    <t>BB285</t>
  </si>
  <si>
    <t>QD57</t>
  </si>
  <si>
    <t>TC66</t>
  </si>
  <si>
    <t>BG277</t>
  </si>
  <si>
    <t>BB290</t>
  </si>
  <si>
    <t>QD610</t>
  </si>
  <si>
    <t>TC67</t>
  </si>
  <si>
    <t>BG278</t>
  </si>
  <si>
    <t>BB291</t>
  </si>
  <si>
    <t>QD612</t>
  </si>
  <si>
    <t>TC70</t>
  </si>
  <si>
    <t>BG281</t>
  </si>
  <si>
    <t>BB293R</t>
  </si>
  <si>
    <t>QD613</t>
  </si>
  <si>
    <t>TC71</t>
  </si>
  <si>
    <t>BB295</t>
  </si>
  <si>
    <t>QD630</t>
  </si>
  <si>
    <t>TC72</t>
  </si>
  <si>
    <t>BB296</t>
  </si>
  <si>
    <t>QD632</t>
  </si>
  <si>
    <t>TC810</t>
  </si>
  <si>
    <t>BG285</t>
  </si>
  <si>
    <t>BB298R</t>
  </si>
  <si>
    <t>QD633</t>
  </si>
  <si>
    <t>TC811</t>
  </si>
  <si>
    <t>BB310</t>
  </si>
  <si>
    <t>KB6128</t>
  </si>
  <si>
    <t>K943</t>
  </si>
  <si>
    <t>QD634</t>
  </si>
  <si>
    <t>SK235</t>
  </si>
  <si>
    <t>TC86</t>
  </si>
  <si>
    <t>BB315</t>
  </si>
  <si>
    <t>KB6129</t>
  </si>
  <si>
    <t>K971</t>
  </si>
  <si>
    <t>QD65</t>
  </si>
  <si>
    <t>BB316</t>
  </si>
  <si>
    <t>K979</t>
  </si>
  <si>
    <t>QD650</t>
  </si>
  <si>
    <t>TC930</t>
  </si>
  <si>
    <t>W520</t>
  </si>
  <si>
    <t>BB320</t>
  </si>
  <si>
    <t>K980</t>
  </si>
  <si>
    <t>QD651</t>
  </si>
  <si>
    <t>SK241</t>
  </si>
  <si>
    <t>TC933</t>
  </si>
  <si>
    <t>W530</t>
  </si>
  <si>
    <t>BG30</t>
  </si>
  <si>
    <t>BB320B</t>
  </si>
  <si>
    <t>H835</t>
  </si>
  <si>
    <t>K986</t>
  </si>
  <si>
    <t>QD653</t>
  </si>
  <si>
    <t>W540</t>
  </si>
  <si>
    <t>BG316</t>
  </si>
  <si>
    <t>BB325R</t>
  </si>
  <si>
    <t>KB6169</t>
  </si>
  <si>
    <t>K987</t>
  </si>
  <si>
    <t>QD655</t>
  </si>
  <si>
    <t>W552</t>
  </si>
  <si>
    <t>BG319</t>
  </si>
  <si>
    <t>BB33</t>
  </si>
  <si>
    <t>KB621</t>
  </si>
  <si>
    <t>K991</t>
  </si>
  <si>
    <t>QD70</t>
  </si>
  <si>
    <t>BG324</t>
  </si>
  <si>
    <t>BB330R</t>
  </si>
  <si>
    <t>QD71</t>
  </si>
  <si>
    <t>SP708</t>
  </si>
  <si>
    <t>W572</t>
  </si>
  <si>
    <t>BG326</t>
  </si>
  <si>
    <t>BB332R</t>
  </si>
  <si>
    <t>H850</t>
  </si>
  <si>
    <t>QD74</t>
  </si>
  <si>
    <t>W580</t>
  </si>
  <si>
    <t>BG329</t>
  </si>
  <si>
    <t>BB334R</t>
  </si>
  <si>
    <t>H851</t>
  </si>
  <si>
    <t>QD76</t>
  </si>
  <si>
    <t>W600</t>
  </si>
  <si>
    <t>BG330</t>
  </si>
  <si>
    <t>BB336B</t>
  </si>
  <si>
    <t>H858</t>
  </si>
  <si>
    <t>QD771</t>
  </si>
  <si>
    <t>W604</t>
  </si>
  <si>
    <t>BG332</t>
  </si>
  <si>
    <t>BB336R</t>
  </si>
  <si>
    <t>KB740</t>
  </si>
  <si>
    <t>QD774</t>
  </si>
  <si>
    <t>W606</t>
  </si>
  <si>
    <t>BG334</t>
  </si>
  <si>
    <t>BB337R</t>
  </si>
  <si>
    <t>KB741</t>
  </si>
  <si>
    <t>QD778</t>
  </si>
  <si>
    <t>W608</t>
  </si>
  <si>
    <t>BG335</t>
  </si>
  <si>
    <t>BB338R</t>
  </si>
  <si>
    <t>H875</t>
  </si>
  <si>
    <t>KB744</t>
  </si>
  <si>
    <t>QD779</t>
  </si>
  <si>
    <t>VTX1</t>
  </si>
  <si>
    <t>W610</t>
  </si>
  <si>
    <t>BG337</t>
  </si>
  <si>
    <t>BB34</t>
  </si>
  <si>
    <t>KB750</t>
  </si>
  <si>
    <t>QD80</t>
  </si>
  <si>
    <t>WXP3</t>
  </si>
  <si>
    <t>BG338</t>
  </si>
  <si>
    <t>BB340A</t>
  </si>
  <si>
    <t>KB751</t>
  </si>
  <si>
    <t>QD810</t>
  </si>
  <si>
    <t>BG340</t>
  </si>
  <si>
    <t>BB341B</t>
  </si>
  <si>
    <t>KB754</t>
  </si>
  <si>
    <t>QD813</t>
  </si>
  <si>
    <t>BG344</t>
  </si>
  <si>
    <t>BB355</t>
  </si>
  <si>
    <t>NS422</t>
  </si>
  <si>
    <t>QD815</t>
  </si>
  <si>
    <t>BG346</t>
  </si>
  <si>
    <t>QD85</t>
  </si>
  <si>
    <t>BG362</t>
  </si>
  <si>
    <t>BB366</t>
  </si>
  <si>
    <t>NS429</t>
  </si>
  <si>
    <t>QD86</t>
  </si>
  <si>
    <t>W801C</t>
  </si>
  <si>
    <t>BG365</t>
  </si>
  <si>
    <t>BB368</t>
  </si>
  <si>
    <t>QD878</t>
  </si>
  <si>
    <t>W805</t>
  </si>
  <si>
    <t>BG370</t>
  </si>
  <si>
    <t>BB370</t>
  </si>
  <si>
    <t>QD879</t>
  </si>
  <si>
    <t>BG373</t>
  </si>
  <si>
    <t>BB375R</t>
  </si>
  <si>
    <t>QD880</t>
  </si>
  <si>
    <t>BG375</t>
  </si>
  <si>
    <t>BB376R</t>
  </si>
  <si>
    <t>QD889</t>
  </si>
  <si>
    <t>BG38</t>
  </si>
  <si>
    <t>BB380</t>
  </si>
  <si>
    <t>QD892</t>
  </si>
  <si>
    <t>BG40</t>
  </si>
  <si>
    <t>BB381B</t>
  </si>
  <si>
    <t>QD90</t>
  </si>
  <si>
    <t>BG42</t>
  </si>
  <si>
    <t>BB383R</t>
  </si>
  <si>
    <t>QD905</t>
  </si>
  <si>
    <t>BG459</t>
  </si>
  <si>
    <t>BB384R</t>
  </si>
  <si>
    <t>QD906</t>
  </si>
  <si>
    <t>W858</t>
  </si>
  <si>
    <t>BG47</t>
  </si>
  <si>
    <t>BB385R</t>
  </si>
  <si>
    <t>QD910</t>
  </si>
  <si>
    <t>BG480</t>
  </si>
  <si>
    <t>BB386</t>
  </si>
  <si>
    <t>QD922</t>
  </si>
  <si>
    <t>BG5</t>
  </si>
  <si>
    <t>BB387</t>
  </si>
  <si>
    <t>QD925</t>
  </si>
  <si>
    <t>BG53</t>
  </si>
  <si>
    <t>BB390</t>
  </si>
  <si>
    <t>QD990</t>
  </si>
  <si>
    <t>BG540</t>
  </si>
  <si>
    <t>BB391R</t>
  </si>
  <si>
    <t>QD995</t>
  </si>
  <si>
    <t>SM470</t>
  </si>
  <si>
    <t>BG542</t>
  </si>
  <si>
    <t>BB392</t>
  </si>
  <si>
    <t>QS255</t>
  </si>
  <si>
    <t>BG544</t>
  </si>
  <si>
    <t>BB394R</t>
  </si>
  <si>
    <t>NS5010</t>
  </si>
  <si>
    <t>QS270</t>
  </si>
  <si>
    <t>BG545</t>
  </si>
  <si>
    <t>BB395R</t>
  </si>
  <si>
    <t>QS277</t>
  </si>
  <si>
    <t>BG550</t>
  </si>
  <si>
    <t>BB396R</t>
  </si>
  <si>
    <t>QS285</t>
  </si>
  <si>
    <t>BG560</t>
  </si>
  <si>
    <t>BB397R</t>
  </si>
  <si>
    <t>QS288</t>
  </si>
  <si>
    <t>BG561</t>
  </si>
  <si>
    <t>NS601</t>
  </si>
  <si>
    <t>QS300</t>
  </si>
  <si>
    <t>BG562</t>
  </si>
  <si>
    <t>BB406B</t>
  </si>
  <si>
    <t>NS611</t>
  </si>
  <si>
    <t>QS302</t>
  </si>
  <si>
    <t>BG563</t>
  </si>
  <si>
    <t>BB407</t>
  </si>
  <si>
    <t>NS613</t>
  </si>
  <si>
    <t>QS303</t>
  </si>
  <si>
    <t>BG564</t>
  </si>
  <si>
    <t>NS614</t>
  </si>
  <si>
    <t>QS306</t>
  </si>
  <si>
    <t>BG571</t>
  </si>
  <si>
    <t>BB41</t>
  </si>
  <si>
    <t>NS615</t>
  </si>
  <si>
    <t>QS308</t>
  </si>
  <si>
    <t>BG572</t>
  </si>
  <si>
    <t>NS616</t>
  </si>
  <si>
    <t>QS309</t>
  </si>
  <si>
    <t>BG613</t>
  </si>
  <si>
    <t>BB42</t>
  </si>
  <si>
    <t>NS618</t>
  </si>
  <si>
    <t>QS320</t>
  </si>
  <si>
    <t>BG642</t>
  </si>
  <si>
    <t>BB424</t>
  </si>
  <si>
    <t>NS623</t>
  </si>
  <si>
    <t>QS470</t>
  </si>
  <si>
    <t>BG646</t>
  </si>
  <si>
    <t>BB425</t>
  </si>
  <si>
    <t>NS624</t>
  </si>
  <si>
    <t>QS475</t>
  </si>
  <si>
    <t>BG65</t>
  </si>
  <si>
    <t>QS476</t>
  </si>
  <si>
    <t>BG655</t>
  </si>
  <si>
    <t>BB426B</t>
  </si>
  <si>
    <t>QS477</t>
  </si>
  <si>
    <t>BG67</t>
  </si>
  <si>
    <t>BB434</t>
  </si>
  <si>
    <t>PR701</t>
  </si>
  <si>
    <t>QS573</t>
  </si>
  <si>
    <t>BG675</t>
  </si>
  <si>
    <t>BB437</t>
  </si>
  <si>
    <t>PR730</t>
  </si>
  <si>
    <t>QS575</t>
  </si>
  <si>
    <t>BG676</t>
  </si>
  <si>
    <t>BB438N</t>
  </si>
  <si>
    <t>NS706</t>
  </si>
  <si>
    <t>PR740</t>
  </si>
  <si>
    <t>QS577</t>
  </si>
  <si>
    <t>BG68</t>
  </si>
  <si>
    <t>QS70</t>
  </si>
  <si>
    <t>BG69</t>
  </si>
  <si>
    <t>QS77</t>
  </si>
  <si>
    <t>BG701</t>
  </si>
  <si>
    <t>BB442R</t>
  </si>
  <si>
    <t>NS722</t>
  </si>
  <si>
    <t>QS88</t>
  </si>
  <si>
    <t>BG703</t>
  </si>
  <si>
    <t>QX325</t>
  </si>
  <si>
    <t>BG705</t>
  </si>
  <si>
    <t>BB444</t>
  </si>
  <si>
    <t>NS735</t>
  </si>
  <si>
    <t>QX335</t>
  </si>
  <si>
    <t>BG71</t>
  </si>
  <si>
    <t>NS736</t>
  </si>
  <si>
    <t>QX505</t>
  </si>
  <si>
    <t>BG710</t>
  </si>
  <si>
    <t>NS737</t>
  </si>
  <si>
    <t>QX515</t>
  </si>
  <si>
    <t>BG714</t>
  </si>
  <si>
    <t>NS738</t>
  </si>
  <si>
    <t>QX520</t>
  </si>
  <si>
    <t>BG715</t>
  </si>
  <si>
    <t>NS739</t>
  </si>
  <si>
    <t>QX550</t>
  </si>
  <si>
    <t>BG716</t>
  </si>
  <si>
    <t>QX560</t>
  </si>
  <si>
    <t>BG718</t>
  </si>
  <si>
    <t>QX625</t>
  </si>
  <si>
    <t>BG744</t>
  </si>
  <si>
    <t>QX640</t>
  </si>
  <si>
    <t>BG745</t>
  </si>
  <si>
    <t>BB459</t>
  </si>
  <si>
    <t>NS911</t>
  </si>
  <si>
    <t>BG746</t>
  </si>
  <si>
    <t>BG747</t>
  </si>
  <si>
    <t>BG748</t>
  </si>
  <si>
    <t>BB460</t>
  </si>
  <si>
    <t>BG749</t>
  </si>
  <si>
    <t>BB469</t>
  </si>
  <si>
    <t>BG75</t>
  </si>
  <si>
    <t>BB470</t>
  </si>
  <si>
    <t>BG750</t>
  </si>
  <si>
    <t>BB473R</t>
  </si>
  <si>
    <t>BG751</t>
  </si>
  <si>
    <t>BB474R</t>
  </si>
  <si>
    <t>BG754</t>
  </si>
  <si>
    <t>BB479</t>
  </si>
  <si>
    <t>BG755</t>
  </si>
  <si>
    <t>BB480</t>
  </si>
  <si>
    <t>PR910</t>
  </si>
  <si>
    <t>BG756</t>
  </si>
  <si>
    <t>BB486</t>
  </si>
  <si>
    <t>BG757</t>
  </si>
  <si>
    <t>BB490</t>
  </si>
  <si>
    <t>BG758</t>
  </si>
  <si>
    <t>BB491</t>
  </si>
  <si>
    <t>BG760</t>
  </si>
  <si>
    <t>BB494R</t>
  </si>
  <si>
    <t>BG761</t>
  </si>
  <si>
    <t>BB495</t>
  </si>
  <si>
    <t>BG762</t>
  </si>
  <si>
    <t>BB496R</t>
  </si>
  <si>
    <t>BG763</t>
  </si>
  <si>
    <t>BG764</t>
  </si>
  <si>
    <t>BB508R</t>
  </si>
  <si>
    <t>BG766</t>
  </si>
  <si>
    <t>BB51N</t>
  </si>
  <si>
    <t>BG767</t>
  </si>
  <si>
    <t>BB528</t>
  </si>
  <si>
    <t>BG768</t>
  </si>
  <si>
    <t>BB529</t>
  </si>
  <si>
    <t>BG815</t>
  </si>
  <si>
    <t>BB530R</t>
  </si>
  <si>
    <t>BG822</t>
  </si>
  <si>
    <t>BB531</t>
  </si>
  <si>
    <t>BG823</t>
  </si>
  <si>
    <t>BB532</t>
  </si>
  <si>
    <t>BG824</t>
  </si>
  <si>
    <t>BB533</t>
  </si>
  <si>
    <t>BG840</t>
  </si>
  <si>
    <t>BB57</t>
  </si>
  <si>
    <t>BG841</t>
  </si>
  <si>
    <t>BB58</t>
  </si>
  <si>
    <t>BG842</t>
  </si>
  <si>
    <t>BB59</t>
  </si>
  <si>
    <t>BG848</t>
  </si>
  <si>
    <t>BB600</t>
  </si>
  <si>
    <t>BG850</t>
  </si>
  <si>
    <t>BG853</t>
  </si>
  <si>
    <t>BB610C</t>
  </si>
  <si>
    <t>BG855</t>
  </si>
  <si>
    <t>BB615</t>
  </si>
  <si>
    <t>BG858</t>
  </si>
  <si>
    <t>BB621</t>
  </si>
  <si>
    <t>BG870</t>
  </si>
  <si>
    <t>BB622</t>
  </si>
  <si>
    <t>BG871</t>
  </si>
  <si>
    <t>BB623</t>
  </si>
  <si>
    <t>BG873</t>
  </si>
  <si>
    <t>BB624</t>
  </si>
  <si>
    <t>BG875</t>
  </si>
  <si>
    <t>BB626</t>
  </si>
  <si>
    <t>BG882</t>
  </si>
  <si>
    <t>BB628</t>
  </si>
  <si>
    <t>BG883</t>
  </si>
  <si>
    <t>BB629</t>
  </si>
  <si>
    <t>BG884</t>
  </si>
  <si>
    <t>BB630</t>
  </si>
  <si>
    <t>BG886</t>
  </si>
  <si>
    <t>BB636</t>
  </si>
  <si>
    <t>BG901</t>
  </si>
  <si>
    <t>BB638</t>
  </si>
  <si>
    <t>BG910</t>
  </si>
  <si>
    <t>BG915</t>
  </si>
  <si>
    <t>BB640B</t>
  </si>
  <si>
    <t>BG940</t>
  </si>
  <si>
    <t>BB641</t>
  </si>
  <si>
    <t>BG944</t>
  </si>
  <si>
    <t>BB642</t>
  </si>
  <si>
    <t>BG960</t>
  </si>
  <si>
    <t>BB644R</t>
  </si>
  <si>
    <t>BG965</t>
  </si>
  <si>
    <t>BB645</t>
  </si>
  <si>
    <t>BB645B</t>
  </si>
  <si>
    <t>BB646</t>
  </si>
  <si>
    <t>BB648</t>
  </si>
  <si>
    <t>BB649</t>
  </si>
  <si>
    <t>BB65</t>
  </si>
  <si>
    <t>BB651</t>
  </si>
  <si>
    <t>BB654</t>
  </si>
  <si>
    <t>BB655</t>
  </si>
  <si>
    <t>BB655B</t>
  </si>
  <si>
    <t>BB656</t>
  </si>
  <si>
    <t>BB657</t>
  </si>
  <si>
    <t>BB659</t>
  </si>
  <si>
    <t>BB66</t>
  </si>
  <si>
    <t>BB661</t>
  </si>
  <si>
    <t>BB662</t>
  </si>
  <si>
    <t>BB664</t>
  </si>
  <si>
    <t>BB67</t>
  </si>
  <si>
    <t>BB672</t>
  </si>
  <si>
    <t>BB673</t>
  </si>
  <si>
    <t>BB677</t>
  </si>
  <si>
    <t>BB678</t>
  </si>
  <si>
    <t>BB679</t>
  </si>
  <si>
    <t>BB680</t>
  </si>
  <si>
    <t>BB682</t>
  </si>
  <si>
    <t>BB687</t>
  </si>
  <si>
    <t>BB688</t>
  </si>
  <si>
    <t>BB688B</t>
  </si>
  <si>
    <t>BB694</t>
  </si>
  <si>
    <t>BB70R</t>
  </si>
  <si>
    <t>BB720</t>
  </si>
  <si>
    <t>BB725</t>
  </si>
  <si>
    <t>BB730</t>
  </si>
  <si>
    <t>BB735</t>
  </si>
  <si>
    <t>BB740</t>
  </si>
  <si>
    <t>BB75R</t>
  </si>
  <si>
    <t>BB788R</t>
  </si>
  <si>
    <t>BB790R</t>
  </si>
  <si>
    <t>BB830N</t>
  </si>
  <si>
    <t>BB832N</t>
  </si>
  <si>
    <t>BB900</t>
  </si>
  <si>
    <t>BB905</t>
  </si>
  <si>
    <t>BB915R</t>
  </si>
  <si>
    <t>BB916</t>
  </si>
  <si>
    <t>BB920</t>
  </si>
  <si>
    <t>BB930</t>
  </si>
  <si>
    <t>BB950</t>
  </si>
  <si>
    <t>PETA APPROVED VEGAN</t>
  </si>
  <si>
    <t>01159</t>
  </si>
  <si>
    <t>01166</t>
  </si>
  <si>
    <t>SP217</t>
  </si>
  <si>
    <t>01170</t>
  </si>
  <si>
    <t>01179</t>
  </si>
  <si>
    <t>01180</t>
  </si>
  <si>
    <t>01183</t>
  </si>
  <si>
    <t>01188</t>
  </si>
  <si>
    <t>01193</t>
  </si>
  <si>
    <t>01194</t>
  </si>
  <si>
    <t>01195</t>
  </si>
  <si>
    <t>01198</t>
  </si>
  <si>
    <t>01208</t>
  </si>
  <si>
    <t>NS102</t>
  </si>
  <si>
    <t>01209</t>
  </si>
  <si>
    <t>NS106</t>
  </si>
  <si>
    <t>01210</t>
  </si>
  <si>
    <t>NS107</t>
  </si>
  <si>
    <t>01221</t>
  </si>
  <si>
    <t>01222</t>
  </si>
  <si>
    <t>NS110</t>
  </si>
  <si>
    <t>01398</t>
  </si>
  <si>
    <t>01399</t>
  </si>
  <si>
    <t>01402</t>
  </si>
  <si>
    <t>01403</t>
  </si>
  <si>
    <t>01424</t>
  </si>
  <si>
    <t>01425</t>
  </si>
  <si>
    <t>01436</t>
  </si>
  <si>
    <t>01437</t>
  </si>
  <si>
    <t>01618</t>
  </si>
  <si>
    <t>01647</t>
  </si>
  <si>
    <t>NS218</t>
  </si>
  <si>
    <t>01660</t>
  </si>
  <si>
    <t>NS227</t>
  </si>
  <si>
    <t>01668</t>
  </si>
  <si>
    <t>NS228</t>
  </si>
  <si>
    <t>01708</t>
  </si>
  <si>
    <t>03204</t>
  </si>
  <si>
    <t>01709</t>
  </si>
  <si>
    <t>03205</t>
  </si>
  <si>
    <t>01710</t>
  </si>
  <si>
    <t>01714</t>
  </si>
  <si>
    <t>01825</t>
  </si>
  <si>
    <t>01826</t>
  </si>
  <si>
    <t>NS311</t>
  </si>
  <si>
    <t>02071</t>
  </si>
  <si>
    <t>02073</t>
  </si>
  <si>
    <t>02074</t>
  </si>
  <si>
    <t>NS314IC</t>
  </si>
  <si>
    <t>02075</t>
  </si>
  <si>
    <t>02083</t>
  </si>
  <si>
    <t>NS316</t>
  </si>
  <si>
    <t>02084</t>
  </si>
  <si>
    <t>NS319</t>
  </si>
  <si>
    <t>02085</t>
  </si>
  <si>
    <t>02087</t>
  </si>
  <si>
    <t>03794</t>
  </si>
  <si>
    <t>NS326</t>
  </si>
  <si>
    <t>02088</t>
  </si>
  <si>
    <t>NS327</t>
  </si>
  <si>
    <t>02093</t>
  </si>
  <si>
    <t>03797</t>
  </si>
  <si>
    <t>NS328</t>
  </si>
  <si>
    <t>02094</t>
  </si>
  <si>
    <t>02100</t>
  </si>
  <si>
    <t>02101</t>
  </si>
  <si>
    <t>02109</t>
  </si>
  <si>
    <t>02117</t>
  </si>
  <si>
    <t>02758</t>
  </si>
  <si>
    <t>02887</t>
  </si>
  <si>
    <t>02917</t>
  </si>
  <si>
    <t>02918</t>
  </si>
  <si>
    <t>02936</t>
  </si>
  <si>
    <t>02940</t>
  </si>
  <si>
    <t>02941</t>
  </si>
  <si>
    <t>03564</t>
  </si>
  <si>
    <t>03565</t>
  </si>
  <si>
    <t>03566</t>
  </si>
  <si>
    <t>03567</t>
  </si>
  <si>
    <t>03568</t>
  </si>
  <si>
    <t>03574</t>
  </si>
  <si>
    <t>03575</t>
  </si>
  <si>
    <t>NS413</t>
  </si>
  <si>
    <t>03576</t>
  </si>
  <si>
    <t>NS414</t>
  </si>
  <si>
    <t>03578</t>
  </si>
  <si>
    <t>NS415</t>
  </si>
  <si>
    <t>03579</t>
  </si>
  <si>
    <t>NS416</t>
  </si>
  <si>
    <t>03580</t>
  </si>
  <si>
    <t>NS419</t>
  </si>
  <si>
    <t>03805</t>
  </si>
  <si>
    <t>03806</t>
  </si>
  <si>
    <t>03807</t>
  </si>
  <si>
    <t>03810</t>
  </si>
  <si>
    <t>03813</t>
  </si>
  <si>
    <t>03814</t>
  </si>
  <si>
    <t>03815</t>
  </si>
  <si>
    <t>03818</t>
  </si>
  <si>
    <t>03820</t>
  </si>
  <si>
    <t>NS440</t>
  </si>
  <si>
    <t>03822</t>
  </si>
  <si>
    <t>NS441</t>
  </si>
  <si>
    <t>03823</t>
  </si>
  <si>
    <t>03824</t>
  </si>
  <si>
    <t>NS447</t>
  </si>
  <si>
    <t>03827</t>
  </si>
  <si>
    <t>NS448</t>
  </si>
  <si>
    <t>03828</t>
  </si>
  <si>
    <t>03829</t>
  </si>
  <si>
    <t>03980</t>
  </si>
  <si>
    <t>NS5002</t>
  </si>
  <si>
    <t>03982</t>
  </si>
  <si>
    <t>03983</t>
  </si>
  <si>
    <t>03989</t>
  </si>
  <si>
    <t>03995</t>
  </si>
  <si>
    <t>NS5028</t>
  </si>
  <si>
    <t>03997</t>
  </si>
  <si>
    <t>03998</t>
  </si>
  <si>
    <t>NS6000</t>
  </si>
  <si>
    <t>NS6001</t>
  </si>
  <si>
    <t>04022</t>
  </si>
  <si>
    <t>NS6005</t>
  </si>
  <si>
    <t>04041</t>
  </si>
  <si>
    <t>NS6006</t>
  </si>
  <si>
    <t>04042</t>
  </si>
  <si>
    <t>NS604</t>
  </si>
  <si>
    <t>NS609</t>
  </si>
  <si>
    <t>NS610</t>
  </si>
  <si>
    <t>04441</t>
  </si>
  <si>
    <t>04442</t>
  </si>
  <si>
    <t>04443</t>
  </si>
  <si>
    <t>04444</t>
  </si>
  <si>
    <t>04445</t>
  </si>
  <si>
    <t>NS715</t>
  </si>
  <si>
    <t>04446</t>
  </si>
  <si>
    <t>04447</t>
  </si>
  <si>
    <t>NS718</t>
  </si>
  <si>
    <t>04448</t>
  </si>
  <si>
    <t>NS719</t>
  </si>
  <si>
    <t>04449</t>
  </si>
  <si>
    <t>04450</t>
  </si>
  <si>
    <t>04452</t>
  </si>
  <si>
    <t>NS727</t>
  </si>
  <si>
    <t>04461</t>
  </si>
  <si>
    <t>NS728</t>
  </si>
  <si>
    <t>04502</t>
  </si>
  <si>
    <t>04728</t>
  </si>
  <si>
    <t>04745</t>
  </si>
  <si>
    <t>04758</t>
  </si>
  <si>
    <t>04759</t>
  </si>
  <si>
    <t>04766</t>
  </si>
  <si>
    <t>NS740</t>
  </si>
  <si>
    <t>04769</t>
  </si>
  <si>
    <t>04770</t>
  </si>
  <si>
    <t>04771</t>
  </si>
  <si>
    <t>04773</t>
  </si>
  <si>
    <t>04774</t>
  </si>
  <si>
    <t>04776</t>
  </si>
  <si>
    <t>04787</t>
  </si>
  <si>
    <t>04788</t>
  </si>
  <si>
    <t>04809</t>
  </si>
  <si>
    <t>04810</t>
  </si>
  <si>
    <t>04811</t>
  </si>
  <si>
    <t>04812</t>
  </si>
  <si>
    <t>04813</t>
  </si>
  <si>
    <t>04814</t>
  </si>
  <si>
    <t>04815</t>
  </si>
  <si>
    <t>04816</t>
  </si>
  <si>
    <t>04817</t>
  </si>
  <si>
    <t>04818</t>
  </si>
  <si>
    <t>04859</t>
  </si>
  <si>
    <t>TEXTILE EXCHANGE</t>
  </si>
  <si>
    <t>BB40N</t>
  </si>
  <si>
    <t>W281</t>
  </si>
  <si>
    <t>W285</t>
  </si>
  <si>
    <t>ORGANIC 100 CONTENT STANDARD (OCS)</t>
  </si>
  <si>
    <t>Tee Jays</t>
  </si>
  <si>
    <t>AM10</t>
  </si>
  <si>
    <t>T1140</t>
  </si>
  <si>
    <t>AM11</t>
  </si>
  <si>
    <t xml:space="preserve">T1140B </t>
  </si>
  <si>
    <t>AM12</t>
  </si>
  <si>
    <t>T1150</t>
  </si>
  <si>
    <t>AM15</t>
  </si>
  <si>
    <t>T1160</t>
  </si>
  <si>
    <t>AM16</t>
  </si>
  <si>
    <t>T1170</t>
  </si>
  <si>
    <t>AM18</t>
  </si>
  <si>
    <t>T1404</t>
  </si>
  <si>
    <t>T1405</t>
  </si>
  <si>
    <t>T1406</t>
  </si>
  <si>
    <t>T1407</t>
  </si>
  <si>
    <t>T1409</t>
  </si>
  <si>
    <t>T1416</t>
  </si>
  <si>
    <t>T145</t>
  </si>
  <si>
    <t>T146</t>
  </si>
  <si>
    <t>T5000</t>
  </si>
  <si>
    <t>T5162</t>
  </si>
  <si>
    <t>T520</t>
  </si>
  <si>
    <t>T530</t>
  </si>
  <si>
    <t>T580</t>
  </si>
  <si>
    <t>T590</t>
  </si>
  <si>
    <t>T1400</t>
  </si>
  <si>
    <t>T1401</t>
  </si>
  <si>
    <t>ORGANIC BLENDED CONTENT STANDARD (OCS)</t>
  </si>
  <si>
    <t>T5150</t>
  </si>
  <si>
    <t>T5152</t>
  </si>
  <si>
    <t>T5152B</t>
  </si>
  <si>
    <t>T5154</t>
  </si>
  <si>
    <t>T5156</t>
  </si>
  <si>
    <t>T5158</t>
  </si>
  <si>
    <t>GLOBAL RECYCLED STANDARDS</t>
  </si>
  <si>
    <t>Regatta Professional</t>
  </si>
  <si>
    <t>CR231</t>
  </si>
  <si>
    <t>NN270</t>
  </si>
  <si>
    <t>RG030</t>
  </si>
  <si>
    <t>CR233</t>
  </si>
  <si>
    <t>NS120</t>
  </si>
  <si>
    <t>NN370</t>
  </si>
  <si>
    <t>RG546</t>
  </si>
  <si>
    <t>RG031</t>
  </si>
  <si>
    <t>CR234</t>
  </si>
  <si>
    <t>NS412</t>
  </si>
  <si>
    <t>RG547</t>
  </si>
  <si>
    <t>RG045</t>
  </si>
  <si>
    <t>CR235</t>
  </si>
  <si>
    <t>03985</t>
  </si>
  <si>
    <t>RG554</t>
  </si>
  <si>
    <t>RG051</t>
  </si>
  <si>
    <t>CR239</t>
  </si>
  <si>
    <t>03986</t>
  </si>
  <si>
    <t>RG555</t>
  </si>
  <si>
    <t>RG052</t>
  </si>
  <si>
    <t>CR241</t>
  </si>
  <si>
    <t>03987</t>
  </si>
  <si>
    <t>RG557</t>
  </si>
  <si>
    <t>RG058</t>
  </si>
  <si>
    <t>CR243</t>
  </si>
  <si>
    <t>03988</t>
  </si>
  <si>
    <t>RG558</t>
  </si>
  <si>
    <t>RG076</t>
  </si>
  <si>
    <t>CR301</t>
  </si>
  <si>
    <t>RG078</t>
  </si>
  <si>
    <t>CR303</t>
  </si>
  <si>
    <t>RG085</t>
  </si>
  <si>
    <t>CR305</t>
  </si>
  <si>
    <t>04037</t>
  </si>
  <si>
    <t>RG086</t>
  </si>
  <si>
    <t>CR307</t>
  </si>
  <si>
    <t>RG089</t>
  </si>
  <si>
    <t>CR309</t>
  </si>
  <si>
    <t>RG095</t>
  </si>
  <si>
    <t>CR310</t>
  </si>
  <si>
    <t>RG098</t>
  </si>
  <si>
    <t>CR311</t>
  </si>
  <si>
    <t>RG099</t>
  </si>
  <si>
    <t>CR313</t>
  </si>
  <si>
    <t>RG115</t>
  </si>
  <si>
    <t>W960</t>
  </si>
  <si>
    <t>CR315</t>
  </si>
  <si>
    <t>RG116</t>
  </si>
  <si>
    <t>CR316</t>
  </si>
  <si>
    <t>RG117</t>
  </si>
  <si>
    <t>CR317</t>
  </si>
  <si>
    <t>RG120</t>
  </si>
  <si>
    <t>CR319</t>
  </si>
  <si>
    <t>RG122</t>
  </si>
  <si>
    <t>CR329</t>
  </si>
  <si>
    <t>RG123</t>
  </si>
  <si>
    <t>CR331</t>
  </si>
  <si>
    <t>RG125</t>
  </si>
  <si>
    <t>CR333</t>
  </si>
  <si>
    <t>RG128</t>
  </si>
  <si>
    <t>CR335</t>
  </si>
  <si>
    <t>RG134</t>
  </si>
  <si>
    <t>CR540</t>
  </si>
  <si>
    <t>RG138</t>
  </si>
  <si>
    <t>CR541</t>
  </si>
  <si>
    <t>RG139</t>
  </si>
  <si>
    <t>CR542</t>
  </si>
  <si>
    <t>RG142</t>
  </si>
  <si>
    <t>CR543</t>
  </si>
  <si>
    <t>RG146</t>
  </si>
  <si>
    <t>CR601</t>
  </si>
  <si>
    <t>RG148</t>
  </si>
  <si>
    <t>CR620</t>
  </si>
  <si>
    <t>RG150</t>
  </si>
  <si>
    <t>CR621</t>
  </si>
  <si>
    <t>RG151</t>
  </si>
  <si>
    <t>CR622</t>
  </si>
  <si>
    <t>RG154</t>
  </si>
  <si>
    <t>CR623</t>
  </si>
  <si>
    <t>RG155</t>
  </si>
  <si>
    <t>CR740</t>
  </si>
  <si>
    <t>RG157</t>
  </si>
  <si>
    <t>CR741</t>
  </si>
  <si>
    <t>RG158</t>
  </si>
  <si>
    <t>CR742</t>
  </si>
  <si>
    <t>RG160</t>
  </si>
  <si>
    <t>CR760</t>
  </si>
  <si>
    <t>RG164</t>
  </si>
  <si>
    <t>CR710</t>
  </si>
  <si>
    <t>RG165</t>
  </si>
  <si>
    <t>CR781</t>
  </si>
  <si>
    <t>RG182</t>
  </si>
  <si>
    <t>CR782</t>
  </si>
  <si>
    <t>RG184</t>
  </si>
  <si>
    <t>RG187</t>
  </si>
  <si>
    <t>RG191</t>
  </si>
  <si>
    <t>RG192</t>
  </si>
  <si>
    <t>RG193</t>
  </si>
  <si>
    <t>RG195</t>
  </si>
  <si>
    <t>RG201</t>
  </si>
  <si>
    <t>RG202</t>
  </si>
  <si>
    <t>RG215</t>
  </si>
  <si>
    <t>RG244</t>
  </si>
  <si>
    <t>RG258</t>
  </si>
  <si>
    <t>RG295</t>
  </si>
  <si>
    <t>RG330</t>
  </si>
  <si>
    <t>BB634R</t>
  </si>
  <si>
    <t>RG331</t>
  </si>
  <si>
    <t>RG332</t>
  </si>
  <si>
    <t>RG336</t>
  </si>
  <si>
    <t>RG337</t>
  </si>
  <si>
    <t>RG348</t>
  </si>
  <si>
    <t>RG349</t>
  </si>
  <si>
    <t>RG360</t>
  </si>
  <si>
    <t>RG361</t>
  </si>
  <si>
    <t>RG368</t>
  </si>
  <si>
    <t>RG371</t>
  </si>
  <si>
    <t>RG372</t>
  </si>
  <si>
    <t>RG373</t>
  </si>
  <si>
    <t>RG374</t>
  </si>
  <si>
    <t>RG380</t>
  </si>
  <si>
    <t>RG381</t>
  </si>
  <si>
    <t>RG382</t>
  </si>
  <si>
    <t>RG383</t>
  </si>
  <si>
    <t>RG384</t>
  </si>
  <si>
    <t>RG385</t>
  </si>
  <si>
    <t>RG424</t>
  </si>
  <si>
    <t>RG436</t>
  </si>
  <si>
    <t>RG441</t>
  </si>
  <si>
    <t>RG443</t>
  </si>
  <si>
    <t>RG445</t>
  </si>
  <si>
    <t>RG451</t>
  </si>
  <si>
    <t>RG452</t>
  </si>
  <si>
    <t>RG453</t>
  </si>
  <si>
    <t>RG454</t>
  </si>
  <si>
    <t>RG455</t>
  </si>
  <si>
    <t>RG456</t>
  </si>
  <si>
    <t>RG525</t>
  </si>
  <si>
    <t>RG605</t>
  </si>
  <si>
    <t>RG627</t>
  </si>
  <si>
    <t>RG628</t>
  </si>
  <si>
    <t>RG629</t>
  </si>
  <si>
    <t>RG631</t>
  </si>
  <si>
    <t>RG633</t>
  </si>
  <si>
    <t>RG635</t>
  </si>
  <si>
    <t>RG636</t>
  </si>
  <si>
    <t>RG661</t>
  </si>
  <si>
    <t>RG672</t>
  </si>
  <si>
    <t>RG738</t>
  </si>
  <si>
    <t>RG811</t>
  </si>
  <si>
    <t>RG812</t>
  </si>
  <si>
    <t>RG813</t>
  </si>
  <si>
    <t>RECYCLED 100 CLAIM STANDARD</t>
  </si>
  <si>
    <t>T7000</t>
  </si>
  <si>
    <t>T7001</t>
  </si>
  <si>
    <t>T7200</t>
  </si>
  <si>
    <t>T7201</t>
  </si>
  <si>
    <t>T9110</t>
  </si>
  <si>
    <t>T9113</t>
  </si>
  <si>
    <t>T9114</t>
  </si>
  <si>
    <t>T9120</t>
  </si>
  <si>
    <t>T9122</t>
  </si>
  <si>
    <t>T9124</t>
  </si>
  <si>
    <t>T9160</t>
  </si>
  <si>
    <t>T9170</t>
  </si>
  <si>
    <t>T9510</t>
  </si>
  <si>
    <t>T9610</t>
  </si>
  <si>
    <t>T9611</t>
  </si>
  <si>
    <t>T9615</t>
  </si>
  <si>
    <t>T9616</t>
  </si>
  <si>
    <t>T9624</t>
  </si>
  <si>
    <t>T9625</t>
  </si>
  <si>
    <t>T9626</t>
  </si>
  <si>
    <t>T9628</t>
  </si>
  <si>
    <t>T9629</t>
  </si>
  <si>
    <t>T9630</t>
  </si>
  <si>
    <t>T9631</t>
  </si>
  <si>
    <t>T9632</t>
  </si>
  <si>
    <t>T9633</t>
  </si>
  <si>
    <t>T9644</t>
  </si>
  <si>
    <t>T9646</t>
  </si>
  <si>
    <t>T9647</t>
  </si>
  <si>
    <t>T9648</t>
  </si>
  <si>
    <t>T9690</t>
  </si>
  <si>
    <t>T9691</t>
  </si>
  <si>
    <t>T9692</t>
  </si>
  <si>
    <t>T9693</t>
  </si>
  <si>
    <t>RECYCLED BLENDED CLAIM STANDARD</t>
  </si>
  <si>
    <t>NN200</t>
  </si>
  <si>
    <t>NN300</t>
  </si>
  <si>
    <t>NN310</t>
  </si>
  <si>
    <t>NS301</t>
  </si>
  <si>
    <t xml:space="preserve">NN500 </t>
  </si>
  <si>
    <t>NS306</t>
  </si>
  <si>
    <t>NN600</t>
  </si>
  <si>
    <t>EA060</t>
  </si>
  <si>
    <t>NN610</t>
  </si>
  <si>
    <t>T9602</t>
  </si>
  <si>
    <t>EA061</t>
  </si>
  <si>
    <t>T9604</t>
  </si>
  <si>
    <t>EA062</t>
  </si>
  <si>
    <t>NS5005</t>
  </si>
  <si>
    <t>T9605</t>
  </si>
  <si>
    <t>NS612</t>
  </si>
  <si>
    <t>T9606</t>
  </si>
  <si>
    <t>T9607</t>
  </si>
  <si>
    <t>T9608</t>
  </si>
  <si>
    <t>NS920</t>
  </si>
  <si>
    <t>T9609</t>
  </si>
  <si>
    <t>T9680</t>
  </si>
  <si>
    <t>T9681</t>
  </si>
  <si>
    <t>NS013</t>
  </si>
  <si>
    <t>NS910</t>
  </si>
  <si>
    <t>BETTER COTTON INITIATIVE (BCI)</t>
  </si>
  <si>
    <t>AT001</t>
  </si>
  <si>
    <t>RG232</t>
  </si>
  <si>
    <t>T1440</t>
  </si>
  <si>
    <t>AF007</t>
  </si>
  <si>
    <t>AT001B</t>
  </si>
  <si>
    <t>RG233</t>
  </si>
  <si>
    <t>T1441</t>
  </si>
  <si>
    <t>AT002</t>
  </si>
  <si>
    <t>RG234</t>
  </si>
  <si>
    <t>T400</t>
  </si>
  <si>
    <t>AT002B</t>
  </si>
  <si>
    <t>RG235</t>
  </si>
  <si>
    <t>T450</t>
  </si>
  <si>
    <t>AT012</t>
  </si>
  <si>
    <t>RG287</t>
  </si>
  <si>
    <t>T460</t>
  </si>
  <si>
    <t>RG288</t>
  </si>
  <si>
    <t>T5050</t>
  </si>
  <si>
    <t>RG289</t>
  </si>
  <si>
    <t>T5062</t>
  </si>
  <si>
    <t>RG290</t>
  </si>
  <si>
    <t>T5063</t>
  </si>
  <si>
    <t>RG291</t>
  </si>
  <si>
    <t>T5072</t>
  </si>
  <si>
    <t>RG292</t>
  </si>
  <si>
    <t>T5425</t>
  </si>
  <si>
    <t>RG294</t>
  </si>
  <si>
    <t>T5429</t>
  </si>
  <si>
    <t>RG320</t>
  </si>
  <si>
    <t>T5430</t>
  </si>
  <si>
    <t>RG715</t>
  </si>
  <si>
    <t>T5431</t>
  </si>
  <si>
    <t>RG716</t>
  </si>
  <si>
    <t>T5432</t>
  </si>
  <si>
    <t>RG810</t>
  </si>
  <si>
    <t>T5435</t>
  </si>
  <si>
    <t>T5436</t>
  </si>
  <si>
    <t>T5438</t>
  </si>
  <si>
    <t>T5440</t>
  </si>
  <si>
    <t>T5504</t>
  </si>
  <si>
    <t>T5506</t>
  </si>
  <si>
    <t>T5508</t>
  </si>
  <si>
    <t>T5510</t>
  </si>
  <si>
    <t>T5700</t>
  </si>
  <si>
    <t>T5702</t>
  </si>
  <si>
    <t>T5704</t>
  </si>
  <si>
    <t>T5706</t>
  </si>
  <si>
    <t>T5708</t>
  </si>
  <si>
    <t>T5710</t>
  </si>
  <si>
    <t>T8000</t>
  </si>
  <si>
    <t>T8005</t>
  </si>
  <si>
    <t>T8006</t>
  </si>
  <si>
    <t>T8007</t>
  </si>
  <si>
    <t>T8050</t>
  </si>
  <si>
    <t>10553</t>
  </si>
  <si>
    <t>10577</t>
  </si>
  <si>
    <t>10578</t>
  </si>
  <si>
    <t>10580</t>
  </si>
  <si>
    <t>10584</t>
  </si>
  <si>
    <t>11150</t>
  </si>
  <si>
    <t>11190</t>
  </si>
  <si>
    <t>11310</t>
  </si>
  <si>
    <t>11338</t>
  </si>
  <si>
    <t>11342</t>
  </si>
  <si>
    <t>11344</t>
  </si>
  <si>
    <t>11346</t>
  </si>
  <si>
    <t>11347</t>
  </si>
  <si>
    <t>11353</t>
  </si>
  <si>
    <t>11362</t>
  </si>
  <si>
    <t>11376</t>
  </si>
  <si>
    <t>11377</t>
  </si>
  <si>
    <t>11380</t>
  </si>
  <si>
    <t>11388</t>
  </si>
  <si>
    <t>11420</t>
  </si>
  <si>
    <t>11465</t>
  </si>
  <si>
    <t>11500</t>
  </si>
  <si>
    <t>11502</t>
  </si>
  <si>
    <t>11770</t>
  </si>
  <si>
    <t>11970</t>
  </si>
  <si>
    <t>11981</t>
  </si>
  <si>
    <t>13250</t>
  </si>
  <si>
    <t>47101</t>
  </si>
  <si>
    <t>47200</t>
  </si>
  <si>
    <t>Accord</t>
  </si>
  <si>
    <t>K115</t>
  </si>
  <si>
    <t>K116</t>
  </si>
  <si>
    <t>K139</t>
  </si>
  <si>
    <t>K388</t>
  </si>
  <si>
    <t>K519</t>
  </si>
  <si>
    <t>K728</t>
  </si>
  <si>
    <t>REACH</t>
  </si>
  <si>
    <t>Wesford Mill</t>
  </si>
  <si>
    <t>W355</t>
  </si>
  <si>
    <t>US Cotton Trust Protocol</t>
  </si>
  <si>
    <t>Gildan</t>
  </si>
  <si>
    <t>GD01</t>
  </si>
  <si>
    <t>GD01B</t>
  </si>
  <si>
    <t>GD02</t>
  </si>
  <si>
    <t>GD04</t>
  </si>
  <si>
    <t>GD05</t>
  </si>
  <si>
    <t>GD05B</t>
  </si>
  <si>
    <t>GD05P</t>
  </si>
  <si>
    <t>GD07</t>
  </si>
  <si>
    <t>GD10</t>
  </si>
  <si>
    <t>GD105</t>
  </si>
  <si>
    <t>GD11</t>
  </si>
  <si>
    <t>GD12</t>
  </si>
  <si>
    <t>GD14</t>
  </si>
  <si>
    <t>GD15</t>
  </si>
  <si>
    <t>GD15B</t>
  </si>
  <si>
    <t>GD16</t>
  </si>
  <si>
    <t>GD21</t>
  </si>
  <si>
    <t>GD22</t>
  </si>
  <si>
    <t>GD35</t>
  </si>
  <si>
    <t>GD40</t>
  </si>
  <si>
    <t>GD40B</t>
  </si>
  <si>
    <t>GD43</t>
  </si>
  <si>
    <t>GD52</t>
  </si>
  <si>
    <t>GD54</t>
  </si>
  <si>
    <t>GD56</t>
  </si>
  <si>
    <t>GD56B</t>
  </si>
  <si>
    <t>GD57</t>
  </si>
  <si>
    <t>GD57B</t>
  </si>
  <si>
    <t>GD58</t>
  </si>
  <si>
    <t>GD67</t>
  </si>
  <si>
    <t>GD68</t>
  </si>
  <si>
    <t>GD68B</t>
  </si>
  <si>
    <t>GD69</t>
  </si>
  <si>
    <t>GD72</t>
  </si>
  <si>
    <t>GD75</t>
  </si>
  <si>
    <t>GD77</t>
  </si>
  <si>
    <t>GD78</t>
  </si>
  <si>
    <t>GD92</t>
  </si>
  <si>
    <t>GD93</t>
  </si>
  <si>
    <t>GD95</t>
  </si>
  <si>
    <t>SAI - SA8000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</si>
</sst>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rgb="FFBFBFBF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1" fillId="0" borderId="0" applyNumberFormat="0" applyFill="0" applyBorder="0" applyAlignment="0" applyProtection="0"/>
    <xf numFmtId="0" fontId="19" fillId="0" borderId="0"/>
    <xf numFmtId="0" fontId="2" fillId="0" borderId="0"/>
    <xf numFmtId="0" fontId="2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0" borderId="12" xfId="0" applyBorder="1"/>
    <xf numFmtId="49" fontId="0" fillId="0" borderId="0" xfId="0" applyNumberFormat="1"/>
    <xf numFmtId="49" fontId="15" fillId="0" borderId="0" xfId="0" applyNumberFormat="1" applyFont="1" applyAlignment="1">
      <alignment horizont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0" fillId="0" borderId="14" xfId="0" applyBorder="1"/>
    <xf numFmtId="49" fontId="14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/>
    </xf>
    <xf numFmtId="49" fontId="14" fillId="3" borderId="22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 readingOrder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18" fillId="5" borderId="0" xfId="0" applyFont="1" applyFill="1"/>
    <xf numFmtId="0" fontId="18" fillId="6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8" xfId="0" applyBorder="1"/>
    <xf numFmtId="14" fontId="7" fillId="0" borderId="1" xfId="0" applyNumberFormat="1" applyFont="1" applyBorder="1" applyAlignment="1">
      <alignment wrapText="1"/>
    </xf>
    <xf numFmtId="0" fontId="20" fillId="0" borderId="29" xfId="7" applyFont="1" applyBorder="1" applyAlignment="1">
      <alignment wrapText="1"/>
    </xf>
    <xf numFmtId="0" fontId="20" fillId="0" borderId="31" xfId="7" applyFont="1" applyBorder="1" applyAlignment="1">
      <alignment horizontal="center"/>
    </xf>
    <xf numFmtId="0" fontId="20" fillId="0" borderId="29" xfId="7" applyFont="1" applyBorder="1" applyAlignment="1">
      <alignment horizontal="center"/>
    </xf>
    <xf numFmtId="0" fontId="20" fillId="0" borderId="32" xfId="7" applyFont="1" applyBorder="1" applyAlignment="1">
      <alignment horizontal="center"/>
    </xf>
    <xf numFmtId="0" fontId="20" fillId="0" borderId="33" xfId="7" applyFont="1" applyBorder="1" applyAlignment="1">
      <alignment horizontal="center"/>
    </xf>
    <xf numFmtId="0" fontId="20" fillId="0" borderId="31" xfId="7" applyFont="1" applyBorder="1"/>
    <xf numFmtId="0" fontId="20" fillId="0" borderId="29" xfId="7" applyFont="1" applyBorder="1"/>
    <xf numFmtId="0" fontId="20" fillId="0" borderId="32" xfId="7" applyFont="1" applyBorder="1"/>
    <xf numFmtId="0" fontId="20" fillId="0" borderId="30" xfId="7" applyFont="1" applyBorder="1"/>
    <xf numFmtId="0" fontId="21" fillId="0" borderId="0" xfId="7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4" fillId="0" borderId="0" xfId="3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 readingOrder="1"/>
    </xf>
    <xf numFmtId="164" fontId="14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6" fillId="7" borderId="0" xfId="7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" fontId="14" fillId="0" borderId="0" xfId="3" applyNumberFormat="1" applyFont="1" applyAlignment="1">
      <alignment horizontal="center"/>
    </xf>
    <xf numFmtId="0" fontId="0" fillId="0" borderId="34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wrapText="1" readingOrder="1"/>
    </xf>
    <xf numFmtId="0" fontId="2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wrapText="1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3" xfId="0" applyBorder="1" applyAlignment="1">
      <alignment horizontal="center"/>
    </xf>
    <xf numFmtId="0" fontId="20" fillId="0" borderId="44" xfId="7" applyFont="1" applyBorder="1" applyAlignment="1">
      <alignment horizontal="center"/>
    </xf>
    <xf numFmtId="0" fontId="20" fillId="0" borderId="45" xfId="7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1" fillId="0" borderId="6" xfId="6" applyFill="1" applyBorder="1" applyAlignment="1">
      <alignment horizontal="center" wrapText="1"/>
    </xf>
    <xf numFmtId="0" fontId="11" fillId="0" borderId="3" xfId="6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1" fillId="0" borderId="7" xfId="6" applyFill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1" fillId="0" borderId="6" xfId="6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1" fillId="0" borderId="10" xfId="6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25" xfId="6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9" fillId="0" borderId="0" xfId="0" applyFont="1" applyAlignment="1">
      <alignment horizontal="left"/>
    </xf>
  </cellXfs>
  <cellStyles count="10">
    <cellStyle name="Hyperlink" xfId="6" builtinId="8"/>
    <cellStyle name="Normal" xfId="0" builtinId="0"/>
    <cellStyle name="Normal 2" xfId="1" xr:uid="{2558F542-D011-438C-86D5-D738B5EB829F}"/>
    <cellStyle name="Normal 2 2" xfId="3" xr:uid="{2192A9C6-3947-4E4A-A0BD-FDE1A7F06BCE}"/>
    <cellStyle name="Normal 2 3" xfId="5" xr:uid="{AED94863-9CA6-4B3B-9368-5D8D62BF32B3}"/>
    <cellStyle name="Normal 3" xfId="4" xr:uid="{15069F49-7FDC-4839-ABBA-F900057D4F42}"/>
    <cellStyle name="Normal 4" xfId="2" xr:uid="{DEF3B8F9-A96C-44C7-981E-33A9472F2850}"/>
    <cellStyle name="Normal 5" xfId="7" xr:uid="{94CB27DA-5A79-4CB8-8610-BA396B06F398}"/>
    <cellStyle name="Normal 5 2" xfId="8" xr:uid="{6446D0A5-97DA-4540-99A9-52B354C1C85C}"/>
    <cellStyle name="Normal 6" xfId="9" xr:uid="{200C45E5-E5F8-4B46-A982-BA9426CF4CB1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fif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76200</xdr:rowOff>
    </xdr:from>
    <xdr:to>
      <xdr:col>4</xdr:col>
      <xdr:colOff>200025</xdr:colOff>
      <xdr:row>1</xdr:row>
      <xdr:rowOff>579302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0527-A504-4ADD-A17A-A27325DB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93" t="16563" r="14456" b="7061"/>
        <a:stretch/>
      </xdr:blipFill>
      <xdr:spPr>
        <a:xfrm>
          <a:off x="1771650" y="266700"/>
          <a:ext cx="504825" cy="503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255195</xdr:colOff>
      <xdr:row>0</xdr:row>
      <xdr:rowOff>116416</xdr:rowOff>
    </xdr:from>
    <xdr:to>
      <xdr:col>2</xdr:col>
      <xdr:colOff>446184</xdr:colOff>
      <xdr:row>0</xdr:row>
      <xdr:rowOff>933239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C9354-47A7-4046-805E-3264F47A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362" y="116416"/>
          <a:ext cx="908750" cy="813013"/>
        </a:xfrm>
        <a:prstGeom prst="rect">
          <a:avLst/>
        </a:prstGeom>
      </xdr:spPr>
    </xdr:pic>
    <xdr:clientData/>
  </xdr:twoCellAnchor>
  <xdr:twoCellAnchor editAs="oneCell">
    <xdr:from>
      <xdr:col>15</xdr:col>
      <xdr:colOff>133710</xdr:colOff>
      <xdr:row>0</xdr:row>
      <xdr:rowOff>66674</xdr:rowOff>
    </xdr:from>
    <xdr:to>
      <xdr:col>16</xdr:col>
      <xdr:colOff>601981</xdr:colOff>
      <xdr:row>0</xdr:row>
      <xdr:rowOff>986700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49C891-AF7D-41CB-BBB1-03331A3F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6113"/>
        <a:stretch/>
      </xdr:blipFill>
      <xdr:spPr>
        <a:xfrm>
          <a:off x="11801835" y="66674"/>
          <a:ext cx="1180740" cy="918121"/>
        </a:xfrm>
        <a:prstGeom prst="rect">
          <a:avLst/>
        </a:prstGeom>
      </xdr:spPr>
    </xdr:pic>
    <xdr:clientData/>
  </xdr:twoCellAnchor>
  <xdr:twoCellAnchor editAs="oneCell">
    <xdr:from>
      <xdr:col>43</xdr:col>
      <xdr:colOff>338667</xdr:colOff>
      <xdr:row>0</xdr:row>
      <xdr:rowOff>63500</xdr:rowOff>
    </xdr:from>
    <xdr:to>
      <xdr:col>44</xdr:col>
      <xdr:colOff>389678</xdr:colOff>
      <xdr:row>0</xdr:row>
      <xdr:rowOff>1017905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912E91-D199-440B-9526-207A4ADB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9091" r="15716"/>
        <a:stretch/>
      </xdr:blipFill>
      <xdr:spPr>
        <a:xfrm>
          <a:off x="30797500" y="63500"/>
          <a:ext cx="772583" cy="952500"/>
        </a:xfrm>
        <a:prstGeom prst="rect">
          <a:avLst/>
        </a:prstGeom>
      </xdr:spPr>
    </xdr:pic>
    <xdr:clientData/>
  </xdr:twoCellAnchor>
  <xdr:twoCellAnchor editAs="oneCell">
    <xdr:from>
      <xdr:col>45</xdr:col>
      <xdr:colOff>432858</xdr:colOff>
      <xdr:row>0</xdr:row>
      <xdr:rowOff>35030</xdr:rowOff>
    </xdr:from>
    <xdr:to>
      <xdr:col>46</xdr:col>
      <xdr:colOff>312419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67C58C-D137-431A-90F0-47C08C13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7233" y="35030"/>
          <a:ext cx="595842" cy="993670"/>
        </a:xfrm>
        <a:prstGeom prst="rect">
          <a:avLst/>
        </a:prstGeom>
      </xdr:spPr>
    </xdr:pic>
    <xdr:clientData/>
  </xdr:twoCellAnchor>
  <xdr:twoCellAnchor editAs="oneCell">
    <xdr:from>
      <xdr:col>35</xdr:col>
      <xdr:colOff>427566</xdr:colOff>
      <xdr:row>0</xdr:row>
      <xdr:rowOff>21167</xdr:rowOff>
    </xdr:from>
    <xdr:to>
      <xdr:col>36</xdr:col>
      <xdr:colOff>306917</xdr:colOff>
      <xdr:row>0</xdr:row>
      <xdr:rowOff>1014651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31324A8-EC4E-418B-AB93-75885B10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066" y="21167"/>
          <a:ext cx="599017" cy="989674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0</xdr:row>
      <xdr:rowOff>253999</xdr:rowOff>
    </xdr:from>
    <xdr:to>
      <xdr:col>14</xdr:col>
      <xdr:colOff>670560</xdr:colOff>
      <xdr:row>0</xdr:row>
      <xdr:rowOff>788876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83438-9630-4E21-A5C1-55BBC7828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t="27652" r="10575" b="25043"/>
        <a:stretch/>
      </xdr:blipFill>
      <xdr:spPr>
        <a:xfrm>
          <a:off x="10350500" y="253999"/>
          <a:ext cx="1344083" cy="531067"/>
        </a:xfrm>
        <a:prstGeom prst="rect">
          <a:avLst/>
        </a:prstGeom>
      </xdr:spPr>
    </xdr:pic>
    <xdr:clientData/>
  </xdr:twoCellAnchor>
  <xdr:twoCellAnchor editAs="oneCell">
    <xdr:from>
      <xdr:col>37</xdr:col>
      <xdr:colOff>50800</xdr:colOff>
      <xdr:row>0</xdr:row>
      <xdr:rowOff>243417</xdr:rowOff>
    </xdr:from>
    <xdr:to>
      <xdr:col>38</xdr:col>
      <xdr:colOff>669329</xdr:colOff>
      <xdr:row>0</xdr:row>
      <xdr:rowOff>818727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63CC4-DDA8-4234-845E-480F34A7B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3" b="33333"/>
        <a:stretch/>
      </xdr:blipFill>
      <xdr:spPr>
        <a:xfrm>
          <a:off x="26191633" y="243417"/>
          <a:ext cx="1334386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0</xdr:row>
      <xdr:rowOff>333374</xdr:rowOff>
    </xdr:from>
    <xdr:to>
      <xdr:col>4</xdr:col>
      <xdr:colOff>647169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D0E4D2-EF4E-4374-9F58-639115A5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6" b="32867"/>
        <a:stretch/>
      </xdr:blipFill>
      <xdr:spPr>
        <a:xfrm>
          <a:off x="3176059" y="333374"/>
          <a:ext cx="1281110" cy="428626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0</xdr:row>
      <xdr:rowOff>264583</xdr:rowOff>
    </xdr:from>
    <xdr:to>
      <xdr:col>22</xdr:col>
      <xdr:colOff>599290</xdr:colOff>
      <xdr:row>0</xdr:row>
      <xdr:rowOff>828251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AB1E1D1-EE12-43E0-B0E8-0A7C27C0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8083" y="264583"/>
          <a:ext cx="1206561" cy="550333"/>
        </a:xfrm>
        <a:prstGeom prst="rect">
          <a:avLst/>
        </a:prstGeom>
      </xdr:spPr>
    </xdr:pic>
    <xdr:clientData/>
  </xdr:twoCellAnchor>
  <xdr:twoCellAnchor editAs="oneCell">
    <xdr:from>
      <xdr:col>17</xdr:col>
      <xdr:colOff>272010</xdr:colOff>
      <xdr:row>0</xdr:row>
      <xdr:rowOff>95250</xdr:rowOff>
    </xdr:from>
    <xdr:to>
      <xdr:col>18</xdr:col>
      <xdr:colOff>437726</xdr:colOff>
      <xdr:row>0</xdr:row>
      <xdr:rowOff>976269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D347182-19D0-4B7C-A527-DB617FECC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5" t="11396" r="11913" b="11336"/>
        <a:stretch/>
      </xdr:blipFill>
      <xdr:spPr>
        <a:xfrm>
          <a:off x="16337510" y="95250"/>
          <a:ext cx="881573" cy="877209"/>
        </a:xfrm>
        <a:prstGeom prst="rect">
          <a:avLst/>
        </a:prstGeom>
      </xdr:spPr>
    </xdr:pic>
    <xdr:clientData/>
  </xdr:twoCellAnchor>
  <xdr:twoCellAnchor editAs="oneCell">
    <xdr:from>
      <xdr:col>23</xdr:col>
      <xdr:colOff>332318</xdr:colOff>
      <xdr:row>0</xdr:row>
      <xdr:rowOff>138644</xdr:rowOff>
    </xdr:from>
    <xdr:to>
      <xdr:col>24</xdr:col>
      <xdr:colOff>419101</xdr:colOff>
      <xdr:row>0</xdr:row>
      <xdr:rowOff>947555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377BD90-BE1F-4B73-B209-2CAEF0A3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93" y="138644"/>
          <a:ext cx="801158" cy="807006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0</xdr:row>
      <xdr:rowOff>95250</xdr:rowOff>
    </xdr:from>
    <xdr:to>
      <xdr:col>26</xdr:col>
      <xdr:colOff>457864</xdr:colOff>
      <xdr:row>0</xdr:row>
      <xdr:rowOff>975359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01F4DF-9126-4EDB-AC63-5EC34D7C1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2" t="9367" r="8976" b="10075"/>
        <a:stretch/>
      </xdr:blipFill>
      <xdr:spPr>
        <a:xfrm>
          <a:off x="14811375" y="95250"/>
          <a:ext cx="886489" cy="876299"/>
        </a:xfrm>
        <a:prstGeom prst="rect">
          <a:avLst/>
        </a:prstGeom>
      </xdr:spPr>
    </xdr:pic>
    <xdr:clientData/>
  </xdr:twoCellAnchor>
  <xdr:twoCellAnchor editAs="oneCell">
    <xdr:from>
      <xdr:col>19</xdr:col>
      <xdr:colOff>296334</xdr:colOff>
      <xdr:row>0</xdr:row>
      <xdr:rowOff>95251</xdr:rowOff>
    </xdr:from>
    <xdr:to>
      <xdr:col>20</xdr:col>
      <xdr:colOff>455084</xdr:colOff>
      <xdr:row>0</xdr:row>
      <xdr:rowOff>977478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134FFC-97B1-47AF-83BA-4DE61EDB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" t="7123" r="6690" b="7169"/>
        <a:stretch/>
      </xdr:blipFill>
      <xdr:spPr>
        <a:xfrm>
          <a:off x="17801167" y="95251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74081</xdr:colOff>
      <xdr:row>0</xdr:row>
      <xdr:rowOff>359837</xdr:rowOff>
    </xdr:from>
    <xdr:to>
      <xdr:col>12</xdr:col>
      <xdr:colOff>639036</xdr:colOff>
      <xdr:row>0</xdr:row>
      <xdr:rowOff>719669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8A6524-B6AE-4BA0-AC5A-96E1279B3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3" t="3610" r="11026" b="33066"/>
        <a:stretch/>
      </xdr:blipFill>
      <xdr:spPr>
        <a:xfrm>
          <a:off x="8942914" y="359837"/>
          <a:ext cx="1282717" cy="359832"/>
        </a:xfrm>
        <a:prstGeom prst="rect">
          <a:avLst/>
        </a:prstGeom>
      </xdr:spPr>
    </xdr:pic>
    <xdr:clientData/>
  </xdr:twoCellAnchor>
  <xdr:twoCellAnchor editAs="oneCell">
    <xdr:from>
      <xdr:col>33</xdr:col>
      <xdr:colOff>52918</xdr:colOff>
      <xdr:row>0</xdr:row>
      <xdr:rowOff>338666</xdr:rowOff>
    </xdr:from>
    <xdr:to>
      <xdr:col>34</xdr:col>
      <xdr:colOff>679239</xdr:colOff>
      <xdr:row>0</xdr:row>
      <xdr:rowOff>745082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48CBB-F12B-9ACC-86E9-2A8CE61B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361085" y="338666"/>
          <a:ext cx="1344083" cy="402606"/>
        </a:xfrm>
        <a:prstGeom prst="rect">
          <a:avLst/>
        </a:prstGeom>
      </xdr:spPr>
    </xdr:pic>
    <xdr:clientData/>
  </xdr:twoCellAnchor>
  <xdr:twoCellAnchor editAs="oneCell">
    <xdr:from>
      <xdr:col>39</xdr:col>
      <xdr:colOff>42333</xdr:colOff>
      <xdr:row>0</xdr:row>
      <xdr:rowOff>243417</xdr:rowOff>
    </xdr:from>
    <xdr:to>
      <xdr:col>40</xdr:col>
      <xdr:colOff>670559</xdr:colOff>
      <xdr:row>0</xdr:row>
      <xdr:rowOff>839927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9AD00B-1F4C-4702-2CDB-58259E05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00" y="243417"/>
          <a:ext cx="1344083" cy="596510"/>
        </a:xfrm>
        <a:prstGeom prst="rect">
          <a:avLst/>
        </a:prstGeom>
      </xdr:spPr>
    </xdr:pic>
    <xdr:clientData/>
  </xdr:twoCellAnchor>
  <xdr:twoCellAnchor editAs="oneCell">
    <xdr:from>
      <xdr:col>27</xdr:col>
      <xdr:colOff>300660</xdr:colOff>
      <xdr:row>0</xdr:row>
      <xdr:rowOff>52917</xdr:rowOff>
    </xdr:from>
    <xdr:to>
      <xdr:col>28</xdr:col>
      <xdr:colOff>428251</xdr:colOff>
      <xdr:row>0</xdr:row>
      <xdr:rowOff>1009227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ACDC55-2069-ED4C-D4D8-E1A2BAF6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077493" y="52917"/>
          <a:ext cx="849162" cy="952500"/>
        </a:xfrm>
        <a:prstGeom prst="rect">
          <a:avLst/>
        </a:prstGeom>
      </xdr:spPr>
    </xdr:pic>
    <xdr:clientData/>
  </xdr:twoCellAnchor>
  <xdr:twoCellAnchor editAs="oneCell">
    <xdr:from>
      <xdr:col>49</xdr:col>
      <xdr:colOff>42333</xdr:colOff>
      <xdr:row>0</xdr:row>
      <xdr:rowOff>328082</xdr:rowOff>
    </xdr:from>
    <xdr:to>
      <xdr:col>50</xdr:col>
      <xdr:colOff>679237</xdr:colOff>
      <xdr:row>0</xdr:row>
      <xdr:rowOff>725627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B6AE6B-BB3D-21E3-2092-1B16BA0C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697833" y="328082"/>
          <a:ext cx="1354666" cy="397545"/>
        </a:xfrm>
        <a:prstGeom prst="rect">
          <a:avLst/>
        </a:prstGeom>
      </xdr:spPr>
    </xdr:pic>
    <xdr:clientData/>
  </xdr:twoCellAnchor>
  <xdr:twoCellAnchor editAs="oneCell">
    <xdr:from>
      <xdr:col>47</xdr:col>
      <xdr:colOff>31751</xdr:colOff>
      <xdr:row>0</xdr:row>
      <xdr:rowOff>370418</xdr:rowOff>
    </xdr:from>
    <xdr:to>
      <xdr:col>48</xdr:col>
      <xdr:colOff>679240</xdr:colOff>
      <xdr:row>0</xdr:row>
      <xdr:rowOff>688428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08B5E9-FFFE-ABDA-4BF9-BA5A1761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247918" y="370418"/>
          <a:ext cx="1365250" cy="3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0</xdr:row>
      <xdr:rowOff>28576</xdr:rowOff>
    </xdr:from>
    <xdr:to>
      <xdr:col>6</xdr:col>
      <xdr:colOff>335281</xdr:colOff>
      <xdr:row>0</xdr:row>
      <xdr:rowOff>1025608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4FD81CC-B17B-2B91-DC6F-AE09A01F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28576"/>
          <a:ext cx="704850" cy="997032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38101</xdr:rowOff>
    </xdr:from>
    <xdr:to>
      <xdr:col>8</xdr:col>
      <xdr:colOff>365326</xdr:colOff>
      <xdr:row>0</xdr:row>
      <xdr:rowOff>960120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326FA2-8ED7-70DB-65E1-04980CDF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8101"/>
          <a:ext cx="713941" cy="92392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28575</xdr:rowOff>
    </xdr:from>
    <xdr:to>
      <xdr:col>10</xdr:col>
      <xdr:colOff>330845</xdr:colOff>
      <xdr:row>0</xdr:row>
      <xdr:rowOff>1022602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282729-924D-BAED-38B2-2DC4AF33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660410" cy="992122"/>
        </a:xfrm>
        <a:prstGeom prst="rect">
          <a:avLst/>
        </a:prstGeom>
      </xdr:spPr>
    </xdr:pic>
    <xdr:clientData/>
  </xdr:twoCellAnchor>
  <xdr:twoCellAnchor editAs="oneCell">
    <xdr:from>
      <xdr:col>41</xdr:col>
      <xdr:colOff>38099</xdr:colOff>
      <xdr:row>0</xdr:row>
      <xdr:rowOff>209549</xdr:rowOff>
    </xdr:from>
    <xdr:to>
      <xdr:col>42</xdr:col>
      <xdr:colOff>681190</xdr:colOff>
      <xdr:row>0</xdr:row>
      <xdr:rowOff>830580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20229A-33A5-CA2F-BE5A-B2922C7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8724" y="209549"/>
          <a:ext cx="1355561" cy="619126"/>
        </a:xfrm>
        <a:prstGeom prst="rect">
          <a:avLst/>
        </a:prstGeom>
      </xdr:spPr>
    </xdr:pic>
    <xdr:clientData/>
  </xdr:twoCellAnchor>
  <xdr:twoCellAnchor editAs="oneCell">
    <xdr:from>
      <xdr:col>31</xdr:col>
      <xdr:colOff>238125</xdr:colOff>
      <xdr:row>0</xdr:row>
      <xdr:rowOff>47625</xdr:rowOff>
    </xdr:from>
    <xdr:to>
      <xdr:col>32</xdr:col>
      <xdr:colOff>487680</xdr:colOff>
      <xdr:row>0</xdr:row>
      <xdr:rowOff>1013460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038F7A-AB21-843B-93EC-1725FFF4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0" y="4762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57150</xdr:colOff>
      <xdr:row>0</xdr:row>
      <xdr:rowOff>238125</xdr:rowOff>
    </xdr:from>
    <xdr:to>
      <xdr:col>30</xdr:col>
      <xdr:colOff>666750</xdr:colOff>
      <xdr:row>0</xdr:row>
      <xdr:rowOff>807434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12B736-FA5C-D9B1-E312-49535F4F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8425" y="238125"/>
          <a:ext cx="1323975" cy="569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ngladeshaccord.org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mfori.org/" TargetMode="External"/><Relationship Id="rId7" Type="http://schemas.openxmlformats.org/officeDocument/2006/relationships/hyperlink" Target="https://www.oeko-tex.com/en/" TargetMode="External"/><Relationship Id="rId12" Type="http://schemas.openxmlformats.org/officeDocument/2006/relationships/hyperlink" Target="https://bcorporation.uk/" TargetMode="External"/><Relationship Id="rId2" Type="http://schemas.openxmlformats.org/officeDocument/2006/relationships/hyperlink" Target="https://www.oeko-tex.com/en/" TargetMode="External"/><Relationship Id="rId1" Type="http://schemas.openxmlformats.org/officeDocument/2006/relationships/hyperlink" Target="http://www.wrapcompliance.org/" TargetMode="External"/><Relationship Id="rId6" Type="http://schemas.openxmlformats.org/officeDocument/2006/relationships/hyperlink" Target="https://www.oeko-tex.com/en/" TargetMode="External"/><Relationship Id="rId11" Type="http://schemas.openxmlformats.org/officeDocument/2006/relationships/hyperlink" Target="https://trustuscotton.org/" TargetMode="External"/><Relationship Id="rId5" Type="http://schemas.openxmlformats.org/officeDocument/2006/relationships/hyperlink" Target="https://sa-intl.org/" TargetMode="External"/><Relationship Id="rId10" Type="http://schemas.openxmlformats.org/officeDocument/2006/relationships/hyperlink" Target="https://apparelcoalition.org/" TargetMode="External"/><Relationship Id="rId4" Type="http://schemas.openxmlformats.org/officeDocument/2006/relationships/hyperlink" Target="https://www.textileexchange.org/" TargetMode="External"/><Relationship Id="rId9" Type="http://schemas.openxmlformats.org/officeDocument/2006/relationships/hyperlink" Target="https://www.fairlabor.org/" TargetMode="External"/><Relationship Id="rId1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7E9-2C1D-4D24-A4A3-E4B1ADBA5602}">
  <dimension ref="A1:N10"/>
  <sheetViews>
    <sheetView tabSelected="1" zoomScale="113" zoomScaleNormal="115" workbookViewId="0"/>
  </sheetViews>
  <sheetFormatPr defaultRowHeight="15"/>
  <cols>
    <col min="1" max="1" width="3.7109375" customWidth="1"/>
    <col min="14" max="14" width="3.7109375" customWidth="1"/>
  </cols>
  <sheetData>
    <row r="1" spans="1:1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54" customHeight="1">
      <c r="A2" s="48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46"/>
    </row>
    <row r="3" spans="1:14" ht="29.25" customHeight="1">
      <c r="A3" s="48"/>
      <c r="B3" s="104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46"/>
    </row>
    <row r="4" spans="1:14" ht="15" customHeight="1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6"/>
      <c r="M4" s="46"/>
      <c r="N4" s="46"/>
    </row>
    <row r="5" spans="1:14" ht="155.25" customHeight="1">
      <c r="A5" s="48"/>
      <c r="B5" s="106" t="s">
        <v>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46"/>
    </row>
    <row r="6" spans="1:14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ht="39" customHeight="1">
      <c r="A7" s="48"/>
      <c r="B7" s="102" t="s">
        <v>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46"/>
    </row>
    <row r="10" spans="1:14">
      <c r="B10" s="4"/>
      <c r="C10" s="4"/>
    </row>
  </sheetData>
  <mergeCells count="4">
    <mergeCell ref="B7:M7"/>
    <mergeCell ref="B2:M2"/>
    <mergeCell ref="B3:M3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40F-34B9-44A5-BD25-BC1E11837A90}">
  <dimension ref="A1:C2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customWidth="1"/>
    <col min="2" max="2" width="10.5703125" bestFit="1" customWidth="1"/>
    <col min="3" max="3" width="14.140625" customWidth="1"/>
    <col min="5" max="5" width="8.7109375" customWidth="1"/>
  </cols>
  <sheetData>
    <row r="1" spans="1:3" ht="18.75">
      <c r="A1" s="5" t="s">
        <v>2670</v>
      </c>
      <c r="B1" s="5"/>
      <c r="C1" s="5"/>
    </row>
    <row r="2" spans="1:3">
      <c r="A2" s="3" t="s">
        <v>54</v>
      </c>
      <c r="B2" s="3" t="s">
        <v>601</v>
      </c>
      <c r="C2" s="3" t="s">
        <v>603</v>
      </c>
    </row>
    <row r="3" spans="1:3">
      <c r="A3" s="8" t="s">
        <v>1869</v>
      </c>
      <c r="B3" s="8" t="s">
        <v>2671</v>
      </c>
      <c r="C3" s="8" t="s">
        <v>2672</v>
      </c>
    </row>
    <row r="4" spans="1:3">
      <c r="A4" s="8" t="s">
        <v>1874</v>
      </c>
      <c r="B4" s="8" t="s">
        <v>2331</v>
      </c>
      <c r="C4" s="8" t="s">
        <v>2673</v>
      </c>
    </row>
    <row r="5" spans="1:3">
      <c r="A5" s="8" t="s">
        <v>2096</v>
      </c>
      <c r="B5" s="8" t="s">
        <v>1029</v>
      </c>
      <c r="C5" s="8" t="s">
        <v>2185</v>
      </c>
    </row>
    <row r="6" spans="1:3">
      <c r="A6" s="8" t="s">
        <v>2100</v>
      </c>
      <c r="B6" s="8" t="s">
        <v>1068</v>
      </c>
      <c r="C6" s="8" t="s">
        <v>1271</v>
      </c>
    </row>
    <row r="7" spans="1:3">
      <c r="B7" s="8" t="s">
        <v>1127</v>
      </c>
      <c r="C7" s="1"/>
    </row>
    <row r="8" spans="1:3">
      <c r="B8" s="8" t="s">
        <v>1143</v>
      </c>
      <c r="C8" s="1"/>
    </row>
    <row r="9" spans="1:3">
      <c r="B9" s="8" t="s">
        <v>1159</v>
      </c>
      <c r="C9" s="1"/>
    </row>
    <row r="10" spans="1:3">
      <c r="B10" s="8" t="s">
        <v>1166</v>
      </c>
      <c r="C10" s="1"/>
    </row>
    <row r="11" spans="1:3">
      <c r="B11" s="8" t="s">
        <v>1215</v>
      </c>
      <c r="C11" s="1"/>
    </row>
    <row r="12" spans="1:3">
      <c r="B12" s="8" t="s">
        <v>1221</v>
      </c>
      <c r="C12" s="1"/>
    </row>
    <row r="13" spans="1:3">
      <c r="C13" s="33"/>
    </row>
    <row r="14" spans="1:3">
      <c r="C14" s="33"/>
    </row>
    <row r="15" spans="1:3">
      <c r="C15" s="33"/>
    </row>
    <row r="16" spans="1:3">
      <c r="C16" s="33"/>
    </row>
    <row r="17" spans="3:3">
      <c r="C17" s="33"/>
    </row>
    <row r="18" spans="3:3">
      <c r="C18" s="33"/>
    </row>
    <row r="19" spans="3:3">
      <c r="C19" s="33"/>
    </row>
    <row r="20" spans="3:3">
      <c r="C20" s="33"/>
    </row>
  </sheetData>
  <sortState xmlns:xlrd2="http://schemas.microsoft.com/office/spreadsheetml/2017/richdata2" ref="B3:B8">
    <sortCondition ref="B3:B8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C5-48EA-44C8-A2BE-FA0C1F8E18C6}">
  <dimension ref="A1:M32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0.5703125" customWidth="1"/>
    <col min="2" max="2" width="10.42578125" customWidth="1"/>
    <col min="3" max="3" width="11" customWidth="1"/>
    <col min="4" max="4" width="9.140625" customWidth="1"/>
    <col min="5" max="5" width="12" style="1" bestFit="1" customWidth="1"/>
    <col min="6" max="6" width="8.28515625" style="1" bestFit="1" customWidth="1"/>
    <col min="7" max="7" width="11.7109375" customWidth="1"/>
    <col min="8" max="8" width="6.7109375" style="1" customWidth="1"/>
    <col min="9" max="9" width="7.7109375" style="1" customWidth="1"/>
    <col min="10" max="10" width="10.28515625" bestFit="1" customWidth="1"/>
    <col min="12" max="12" width="9.140625" customWidth="1"/>
    <col min="13" max="13" width="18.7109375" bestFit="1" customWidth="1"/>
  </cols>
  <sheetData>
    <row r="1" spans="1:12" s="1" customFormat="1" ht="18.75">
      <c r="A1" s="5" t="s">
        <v>2674</v>
      </c>
      <c r="B1" s="5"/>
      <c r="E1" s="5"/>
      <c r="F1" s="5"/>
      <c r="G1" s="5"/>
      <c r="H1" s="5"/>
      <c r="I1" s="5"/>
      <c r="J1" s="5"/>
      <c r="L1" s="5"/>
    </row>
    <row r="2" spans="1:12" s="1" customFormat="1">
      <c r="A2" s="3" t="s">
        <v>52</v>
      </c>
      <c r="B2" s="3" t="s">
        <v>601</v>
      </c>
      <c r="C2" s="3" t="s">
        <v>65</v>
      </c>
      <c r="D2" s="3" t="s">
        <v>80</v>
      </c>
      <c r="E2" s="3" t="s">
        <v>85</v>
      </c>
      <c r="F2" s="3" t="s">
        <v>86</v>
      </c>
      <c r="G2" s="3" t="s">
        <v>109</v>
      </c>
      <c r="H2" s="3" t="s">
        <v>1412</v>
      </c>
      <c r="I2" s="3" t="s">
        <v>2675</v>
      </c>
      <c r="J2" s="3" t="s">
        <v>119</v>
      </c>
    </row>
    <row r="3" spans="1:12">
      <c r="A3" s="30" t="s">
        <v>2676</v>
      </c>
      <c r="B3" s="8" t="s">
        <v>2084</v>
      </c>
      <c r="C3" s="36" t="s">
        <v>342</v>
      </c>
      <c r="D3" s="36" t="s">
        <v>860</v>
      </c>
      <c r="E3" s="8" t="s">
        <v>1877</v>
      </c>
      <c r="F3" s="30" t="s">
        <v>1652</v>
      </c>
      <c r="G3" s="30" t="s">
        <v>750</v>
      </c>
      <c r="H3" s="34" t="s">
        <v>2573</v>
      </c>
      <c r="I3" s="30" t="s">
        <v>2677</v>
      </c>
      <c r="J3" s="30" t="s">
        <v>1590</v>
      </c>
    </row>
    <row r="4" spans="1:12">
      <c r="A4" s="30" t="s">
        <v>2678</v>
      </c>
      <c r="B4" s="8" t="s">
        <v>2199</v>
      </c>
      <c r="C4" s="36" t="s">
        <v>396</v>
      </c>
      <c r="D4" s="36" t="s">
        <v>876</v>
      </c>
      <c r="E4" s="8" t="s">
        <v>1885</v>
      </c>
      <c r="F4"/>
      <c r="G4" s="30"/>
      <c r="H4" s="31" t="s">
        <v>2574</v>
      </c>
      <c r="I4" s="30" t="s">
        <v>2679</v>
      </c>
      <c r="J4" s="30" t="s">
        <v>1597</v>
      </c>
    </row>
    <row r="5" spans="1:12">
      <c r="A5" s="30" t="s">
        <v>2680</v>
      </c>
      <c r="B5" s="8" t="s">
        <v>2203</v>
      </c>
      <c r="C5" s="8"/>
      <c r="D5" s="42" t="s">
        <v>890</v>
      </c>
      <c r="F5"/>
      <c r="G5" s="8"/>
      <c r="H5" s="31" t="s">
        <v>2575</v>
      </c>
      <c r="I5" s="30" t="s">
        <v>2681</v>
      </c>
      <c r="J5" s="30" t="s">
        <v>1603</v>
      </c>
    </row>
    <row r="6" spans="1:12">
      <c r="A6" s="30" t="s">
        <v>2682</v>
      </c>
      <c r="B6" s="8" t="s">
        <v>2322</v>
      </c>
      <c r="C6" s="8"/>
      <c r="D6" s="42" t="s">
        <v>907</v>
      </c>
      <c r="E6" s="8"/>
      <c r="F6"/>
      <c r="G6" s="8"/>
      <c r="H6" s="31" t="s">
        <v>2579</v>
      </c>
      <c r="I6" s="30" t="s">
        <v>2683</v>
      </c>
      <c r="J6" s="30" t="s">
        <v>1611</v>
      </c>
    </row>
    <row r="7" spans="1:12">
      <c r="A7" s="30" t="s">
        <v>2684</v>
      </c>
      <c r="B7" s="8" t="s">
        <v>1029</v>
      </c>
      <c r="C7" s="8"/>
      <c r="D7" s="8"/>
      <c r="E7" s="8"/>
      <c r="F7"/>
      <c r="G7" s="8"/>
      <c r="H7" s="31" t="s">
        <v>2583</v>
      </c>
      <c r="I7" s="30" t="s">
        <v>2685</v>
      </c>
      <c r="L7" s="8"/>
    </row>
    <row r="8" spans="1:12">
      <c r="A8" s="30" t="s">
        <v>2686</v>
      </c>
      <c r="B8" s="8" t="s">
        <v>1068</v>
      </c>
      <c r="C8" s="8"/>
      <c r="D8" s="8"/>
      <c r="E8" s="8"/>
      <c r="F8"/>
      <c r="G8" s="8"/>
      <c r="H8" s="31" t="s">
        <v>2585</v>
      </c>
      <c r="I8" s="30" t="s">
        <v>2687</v>
      </c>
      <c r="L8" s="8"/>
    </row>
    <row r="9" spans="1:12">
      <c r="B9" s="8" t="s">
        <v>1127</v>
      </c>
      <c r="C9" s="8"/>
      <c r="D9" s="8"/>
      <c r="E9" s="8"/>
      <c r="F9"/>
      <c r="G9" s="8"/>
      <c r="H9" s="31" t="s">
        <v>2587</v>
      </c>
      <c r="I9" s="30" t="s">
        <v>2688</v>
      </c>
      <c r="L9" s="8"/>
    </row>
    <row r="10" spans="1:12">
      <c r="B10" s="8" t="s">
        <v>2394</v>
      </c>
      <c r="C10" s="8"/>
      <c r="D10" s="8"/>
      <c r="E10" s="8"/>
      <c r="F10"/>
      <c r="G10" s="8"/>
      <c r="H10" s="31" t="s">
        <v>1786</v>
      </c>
      <c r="I10" s="30" t="s">
        <v>2689</v>
      </c>
      <c r="L10" s="8"/>
    </row>
    <row r="11" spans="1:12">
      <c r="B11" s="8" t="s">
        <v>1143</v>
      </c>
      <c r="C11" s="8"/>
      <c r="D11" s="8"/>
      <c r="F11"/>
      <c r="G11" s="1"/>
      <c r="H11" s="31" t="s">
        <v>1787</v>
      </c>
      <c r="I11" s="30" t="s">
        <v>2690</v>
      </c>
      <c r="L11" s="8"/>
    </row>
    <row r="12" spans="1:12">
      <c r="B12" s="8" t="s">
        <v>1159</v>
      </c>
      <c r="C12" s="8"/>
      <c r="D12" s="8"/>
      <c r="F12"/>
      <c r="G12" s="1"/>
      <c r="H12" s="31" t="s">
        <v>1792</v>
      </c>
      <c r="I12" s="30" t="s">
        <v>2691</v>
      </c>
      <c r="L12" s="8"/>
    </row>
    <row r="13" spans="1:12">
      <c r="B13" s="8" t="s">
        <v>1166</v>
      </c>
      <c r="C13" s="8"/>
      <c r="D13" s="8"/>
      <c r="F13"/>
      <c r="G13" s="1"/>
      <c r="H13" s="31" t="s">
        <v>1812</v>
      </c>
      <c r="I13" s="30" t="s">
        <v>2692</v>
      </c>
      <c r="L13" s="8"/>
    </row>
    <row r="14" spans="1:12">
      <c r="B14" s="8" t="s">
        <v>1183</v>
      </c>
      <c r="C14" s="8"/>
      <c r="D14" s="8"/>
      <c r="F14"/>
      <c r="G14" s="1"/>
      <c r="H14" s="31" t="s">
        <v>1813</v>
      </c>
      <c r="I14" s="30" t="s">
        <v>2693</v>
      </c>
      <c r="L14" s="8"/>
    </row>
    <row r="15" spans="1:12">
      <c r="B15" s="8" t="s">
        <v>1199</v>
      </c>
      <c r="C15" s="8"/>
      <c r="D15" s="8"/>
      <c r="F15"/>
      <c r="G15" s="1"/>
      <c r="H15" s="31" t="s">
        <v>2656</v>
      </c>
      <c r="I15" s="30" t="s">
        <v>2694</v>
      </c>
      <c r="L15" s="8"/>
    </row>
    <row r="16" spans="1:12">
      <c r="B16" s="8" t="s">
        <v>1215</v>
      </c>
      <c r="C16" s="8"/>
      <c r="D16" s="8"/>
      <c r="F16"/>
      <c r="G16" s="1"/>
      <c r="H16" s="31">
        <v>76900</v>
      </c>
      <c r="I16" s="30" t="s">
        <v>2695</v>
      </c>
      <c r="L16" s="8"/>
    </row>
    <row r="17" spans="2:13">
      <c r="B17" s="8" t="s">
        <v>1221</v>
      </c>
      <c r="C17" s="8"/>
      <c r="D17" s="8"/>
      <c r="F17"/>
      <c r="G17" s="1"/>
      <c r="I17" s="30" t="s">
        <v>2696</v>
      </c>
      <c r="L17" s="8"/>
    </row>
    <row r="18" spans="2:13">
      <c r="B18" s="8" t="s">
        <v>2472</v>
      </c>
      <c r="C18" s="8"/>
      <c r="D18" s="8"/>
      <c r="F18"/>
      <c r="G18" s="1"/>
      <c r="I18" s="30" t="s">
        <v>2697</v>
      </c>
      <c r="L18" s="8"/>
    </row>
    <row r="19" spans="2:13">
      <c r="B19" s="8" t="s">
        <v>2473</v>
      </c>
      <c r="C19" s="8"/>
      <c r="D19" s="8"/>
      <c r="F19"/>
      <c r="G19" s="1"/>
      <c r="I19" s="30" t="s">
        <v>2698</v>
      </c>
      <c r="L19" s="8"/>
    </row>
    <row r="20" spans="2:13">
      <c r="B20" s="8" t="s">
        <v>2475</v>
      </c>
      <c r="C20" s="8"/>
      <c r="D20" s="8"/>
      <c r="F20"/>
      <c r="G20" s="1"/>
      <c r="I20" s="30" t="s">
        <v>2699</v>
      </c>
      <c r="L20" s="8"/>
    </row>
    <row r="21" spans="2:13">
      <c r="B21" s="8" t="s">
        <v>1259</v>
      </c>
      <c r="C21" s="8"/>
      <c r="D21" s="8"/>
      <c r="F21"/>
      <c r="G21" s="1"/>
      <c r="I21" s="30" t="s">
        <v>2700</v>
      </c>
      <c r="L21" s="8"/>
    </row>
    <row r="22" spans="2:13">
      <c r="B22" s="8" t="s">
        <v>1263</v>
      </c>
      <c r="D22" s="8"/>
      <c r="I22" s="1" t="s">
        <v>2701</v>
      </c>
      <c r="M22" s="8"/>
    </row>
    <row r="23" spans="2:13">
      <c r="B23" s="8" t="s">
        <v>1268</v>
      </c>
      <c r="D23" s="8"/>
      <c r="I23" s="1" t="s">
        <v>2702</v>
      </c>
      <c r="M23" s="8"/>
    </row>
    <row r="24" spans="2:13">
      <c r="B24" s="8" t="s">
        <v>1272</v>
      </c>
      <c r="M24" s="8"/>
    </row>
    <row r="25" spans="2:13">
      <c r="B25" s="8" t="s">
        <v>1276</v>
      </c>
      <c r="M25" s="8"/>
    </row>
    <row r="26" spans="2:13">
      <c r="B26" s="8" t="s">
        <v>1279</v>
      </c>
      <c r="M26" s="8"/>
    </row>
    <row r="27" spans="2:13">
      <c r="B27" s="8" t="s">
        <v>1283</v>
      </c>
      <c r="M27" s="8"/>
    </row>
    <row r="28" spans="2:13">
      <c r="B28" s="8" t="s">
        <v>2488</v>
      </c>
      <c r="M28" s="8"/>
    </row>
    <row r="29" spans="2:13">
      <c r="B29" s="8" t="s">
        <v>2489</v>
      </c>
      <c r="M29" s="8"/>
    </row>
    <row r="30" spans="2:13">
      <c r="B30" s="8" t="s">
        <v>1292</v>
      </c>
      <c r="M30" s="8"/>
    </row>
    <row r="31" spans="2:13">
      <c r="B31" s="8" t="s">
        <v>1296</v>
      </c>
      <c r="M31" s="8"/>
    </row>
    <row r="32" spans="2:13">
      <c r="G32" s="8"/>
      <c r="M32" s="8"/>
    </row>
  </sheetData>
  <sortState xmlns:xlrd2="http://schemas.microsoft.com/office/spreadsheetml/2017/richdata2" ref="I3:I21">
    <sortCondition ref="I3:I21"/>
  </sortState>
  <phoneticPr fontId="5" type="noConversion"/>
  <conditionalFormatting sqref="A3:A8">
    <cfRule type="duplicateValues" dxfId="48" priority="2"/>
  </conditionalFormatting>
  <conditionalFormatting sqref="B3:B13">
    <cfRule type="duplicateValues" dxfId="47" priority="638"/>
  </conditionalFormatting>
  <conditionalFormatting sqref="C5:C11">
    <cfRule type="duplicateValues" dxfId="46" priority="389"/>
  </conditionalFormatting>
  <conditionalFormatting sqref="D3:D4">
    <cfRule type="duplicateValues" dxfId="45" priority="407"/>
  </conditionalFormatting>
  <conditionalFormatting sqref="D5">
    <cfRule type="expression" dxfId="44" priority="24" stopIfTrue="1">
      <formula>#REF!="January 2016 Price Decrease"</formula>
    </cfRule>
    <cfRule type="expression" dxfId="43" priority="25" stopIfTrue="1">
      <formula>#REF!="January 2016 Price Increase"</formula>
    </cfRule>
  </conditionalFormatting>
  <conditionalFormatting sqref="D5:D6">
    <cfRule type="expression" dxfId="42" priority="410" stopIfTrue="1">
      <formula>#REF!="January 2016 Price Decrease"</formula>
    </cfRule>
    <cfRule type="expression" dxfId="41" priority="411" stopIfTrue="1">
      <formula>#REF!="January 2016 Price Increase"</formula>
    </cfRule>
    <cfRule type="duplicateValues" dxfId="40" priority="412"/>
  </conditionalFormatting>
  <conditionalFormatting sqref="F3">
    <cfRule type="duplicateValues" dxfId="39" priority="3"/>
  </conditionalFormatting>
  <conditionalFormatting sqref="I3:I5">
    <cfRule type="duplicateValues" dxfId="38" priority="8"/>
  </conditionalFormatting>
  <conditionalFormatting sqref="I10:I16 I18">
    <cfRule type="duplicateValues" dxfId="37" priority="626"/>
  </conditionalFormatting>
  <conditionalFormatting sqref="I19:I21">
    <cfRule type="duplicateValues" dxfId="36" priority="4"/>
  </conditionalFormatting>
  <conditionalFormatting sqref="J3:J6">
    <cfRule type="duplicateValues" dxfId="35" priority="1"/>
  </conditionalFormatting>
  <conditionalFormatting sqref="H3:H5">
    <cfRule type="duplicateValues" dxfId="34" priority="791"/>
  </conditionalFormatting>
  <conditionalFormatting sqref="E9:E10 G9:G10 E3 G3:G4">
    <cfRule type="duplicateValues" dxfId="33" priority="792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B99E-8C2E-4985-9FE7-6D49F62100A6}">
  <dimension ref="A1:H3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2" max="3" width="12" bestFit="1" customWidth="1"/>
    <col min="4" max="4" width="8.28515625" bestFit="1" customWidth="1"/>
    <col min="5" max="5" width="9" customWidth="1"/>
    <col min="8" max="8" width="10" customWidth="1"/>
  </cols>
  <sheetData>
    <row r="1" spans="1:8" ht="18.75">
      <c r="A1" s="5" t="s">
        <v>2703</v>
      </c>
    </row>
    <row r="2" spans="1:8">
      <c r="A2" s="3" t="s">
        <v>52</v>
      </c>
      <c r="B2" s="3" t="s">
        <v>126</v>
      </c>
      <c r="C2" s="3" t="s">
        <v>85</v>
      </c>
      <c r="D2" s="3" t="s">
        <v>86</v>
      </c>
      <c r="E2" s="3" t="s">
        <v>1412</v>
      </c>
      <c r="F2" s="3" t="s">
        <v>111</v>
      </c>
      <c r="G2" s="3" t="s">
        <v>2675</v>
      </c>
      <c r="H2" s="3" t="s">
        <v>119</v>
      </c>
    </row>
    <row r="3" spans="1:8">
      <c r="A3" s="8" t="s">
        <v>259</v>
      </c>
      <c r="B3" s="8" t="s">
        <v>487</v>
      </c>
      <c r="C3" s="8" t="s">
        <v>1893</v>
      </c>
      <c r="D3" s="31" t="s">
        <v>1685</v>
      </c>
      <c r="E3" s="31" t="s">
        <v>2576</v>
      </c>
      <c r="F3" s="31" t="s">
        <v>2159</v>
      </c>
      <c r="G3" s="8" t="s">
        <v>2704</v>
      </c>
      <c r="H3" s="36" t="s">
        <v>1590</v>
      </c>
    </row>
    <row r="4" spans="1:8">
      <c r="A4" s="36" t="s">
        <v>131</v>
      </c>
      <c r="B4" s="8" t="s">
        <v>491</v>
      </c>
      <c r="C4" s="8" t="s">
        <v>1902</v>
      </c>
      <c r="D4" s="31" t="s">
        <v>1695</v>
      </c>
      <c r="E4" s="31" t="s">
        <v>2577</v>
      </c>
      <c r="F4" s="31"/>
      <c r="G4" s="8" t="s">
        <v>2705</v>
      </c>
      <c r="H4" s="36" t="s">
        <v>1597</v>
      </c>
    </row>
    <row r="5" spans="1:8">
      <c r="A5" s="36" t="s">
        <v>152</v>
      </c>
      <c r="B5" s="8" t="s">
        <v>495</v>
      </c>
      <c r="C5" s="8" t="s">
        <v>1909</v>
      </c>
      <c r="D5" s="31"/>
      <c r="E5" s="31" t="s">
        <v>2578</v>
      </c>
      <c r="F5" s="31"/>
      <c r="G5" s="8" t="s">
        <v>2706</v>
      </c>
      <c r="H5" s="36" t="s">
        <v>1603</v>
      </c>
    </row>
    <row r="6" spans="1:8">
      <c r="A6" s="36" t="s">
        <v>171</v>
      </c>
      <c r="B6" s="8" t="s">
        <v>503</v>
      </c>
      <c r="C6" s="8" t="s">
        <v>2511</v>
      </c>
      <c r="D6" s="31"/>
      <c r="E6" s="31" t="s">
        <v>2581</v>
      </c>
      <c r="G6" s="8" t="s">
        <v>2707</v>
      </c>
      <c r="H6" s="36" t="s">
        <v>1611</v>
      </c>
    </row>
    <row r="7" spans="1:8">
      <c r="A7" s="36" t="s">
        <v>189</v>
      </c>
      <c r="C7" s="8" t="s">
        <v>2208</v>
      </c>
      <c r="D7" s="31"/>
      <c r="E7" s="97"/>
      <c r="F7" s="31"/>
      <c r="G7" s="8" t="s">
        <v>2708</v>
      </c>
    </row>
    <row r="8" spans="1:8">
      <c r="A8" s="36" t="s">
        <v>207</v>
      </c>
      <c r="C8" s="8" t="s">
        <v>2214</v>
      </c>
      <c r="D8" s="31"/>
      <c r="F8" s="8"/>
      <c r="G8" s="8" t="s">
        <v>2709</v>
      </c>
    </row>
    <row r="9" spans="1:8">
      <c r="A9" s="36" t="s">
        <v>2676</v>
      </c>
      <c r="C9" s="8" t="s">
        <v>1749</v>
      </c>
      <c r="D9" s="31"/>
      <c r="F9" s="31"/>
    </row>
    <row r="10" spans="1:8">
      <c r="A10" s="36" t="s">
        <v>275</v>
      </c>
      <c r="C10" s="8" t="s">
        <v>2302</v>
      </c>
      <c r="D10" s="31"/>
      <c r="F10" s="31"/>
    </row>
    <row r="11" spans="1:8">
      <c r="A11" s="36" t="s">
        <v>225</v>
      </c>
      <c r="C11" s="8" t="s">
        <v>2332</v>
      </c>
      <c r="D11" s="31"/>
    </row>
    <row r="12" spans="1:8">
      <c r="A12" s="36" t="s">
        <v>242</v>
      </c>
      <c r="C12" s="8" t="s">
        <v>2360</v>
      </c>
      <c r="D12" s="31"/>
      <c r="F12" s="8"/>
    </row>
    <row r="13" spans="1:8">
      <c r="A13" s="36"/>
      <c r="C13" s="8"/>
      <c r="D13" s="31"/>
    </row>
    <row r="14" spans="1:8">
      <c r="A14" s="36"/>
      <c r="C14" s="8"/>
      <c r="D14" s="31"/>
    </row>
    <row r="15" spans="1:8">
      <c r="A15" s="36"/>
      <c r="C15" s="8"/>
      <c r="D15" s="31"/>
    </row>
    <row r="16" spans="1:8">
      <c r="C16" s="8"/>
      <c r="D16" s="31"/>
    </row>
    <row r="17" spans="2:4">
      <c r="D17" s="31"/>
    </row>
    <row r="18" spans="2:4">
      <c r="C18" s="8"/>
      <c r="D18" s="31"/>
    </row>
    <row r="19" spans="2:4">
      <c r="C19" s="8"/>
      <c r="D19" s="31"/>
    </row>
    <row r="20" spans="2:4">
      <c r="C20" s="8"/>
      <c r="D20" s="31"/>
    </row>
    <row r="21" spans="2:4">
      <c r="C21" s="8"/>
      <c r="D21" s="31"/>
    </row>
    <row r="22" spans="2:4">
      <c r="C22" s="8"/>
      <c r="D22" s="8"/>
    </row>
    <row r="23" spans="2:4">
      <c r="C23" s="8"/>
      <c r="D23" s="8"/>
    </row>
    <row r="24" spans="2:4">
      <c r="C24" s="8"/>
      <c r="D24" s="8"/>
    </row>
    <row r="25" spans="2:4">
      <c r="C25" s="8"/>
      <c r="D25" s="8"/>
    </row>
    <row r="26" spans="2:4">
      <c r="D26" s="8"/>
    </row>
    <row r="27" spans="2:4">
      <c r="C27" s="8"/>
      <c r="D27" s="8"/>
    </row>
    <row r="28" spans="2:4">
      <c r="C28" s="8"/>
      <c r="D28" s="8"/>
    </row>
    <row r="29" spans="2:4">
      <c r="C29" s="8"/>
      <c r="D29" s="8"/>
    </row>
    <row r="30" spans="2:4">
      <c r="B30" s="8"/>
    </row>
    <row r="31" spans="2:4">
      <c r="B31" s="8"/>
    </row>
    <row r="32" spans="2:4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sortState xmlns:xlrd2="http://schemas.microsoft.com/office/spreadsheetml/2017/richdata2" ref="C3:C30">
    <sortCondition ref="C3:C30"/>
  </sortState>
  <phoneticPr fontId="5" type="noConversion"/>
  <conditionalFormatting sqref="F3">
    <cfRule type="duplicateValues" dxfId="3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9FB-B330-47B9-8399-E29D0DF500E4}">
  <dimension ref="A1:AJ155"/>
  <sheetViews>
    <sheetView workbookViewId="0">
      <pane ySplit="2" topLeftCell="A3" activePane="bottomLeft" state="frozen"/>
      <selection pane="bottomLeft" activeCell="A2" sqref="A2"/>
    </sheetView>
  </sheetViews>
  <sheetFormatPr defaultColWidth="13.140625" defaultRowHeight="15"/>
  <cols>
    <col min="1" max="3" width="9.28515625" customWidth="1"/>
    <col min="4" max="4" width="11.140625" customWidth="1"/>
    <col min="5" max="5" width="10" bestFit="1" customWidth="1"/>
    <col min="6" max="6" width="14.5703125" bestFit="1" customWidth="1"/>
    <col min="7" max="7" width="12.140625" customWidth="1"/>
    <col min="8" max="10" width="9.7109375" customWidth="1"/>
    <col min="11" max="11" width="10" customWidth="1"/>
    <col min="12" max="15" width="9.5703125" customWidth="1"/>
    <col min="16" max="16" width="10.5703125" bestFit="1" customWidth="1"/>
    <col min="17" max="19" width="10.140625" customWidth="1"/>
    <col min="20" max="20" width="11.5703125" customWidth="1"/>
    <col min="21" max="21" width="12.140625" bestFit="1" customWidth="1"/>
    <col min="22" max="22" width="10.42578125" customWidth="1"/>
    <col min="23" max="23" width="16" bestFit="1" customWidth="1"/>
    <col min="24" max="24" width="10.42578125" style="1" customWidth="1"/>
    <col min="25" max="25" width="8.140625" customWidth="1"/>
    <col min="26" max="26" width="9.28515625" customWidth="1"/>
    <col min="27" max="27" width="9.140625" customWidth="1"/>
    <col min="28" max="28" width="20.7109375" bestFit="1" customWidth="1"/>
    <col min="29" max="29" width="19" customWidth="1"/>
    <col min="30" max="30" width="11.5703125" customWidth="1"/>
    <col min="31" max="31" width="8" customWidth="1"/>
    <col min="32" max="32" width="10.140625" bestFit="1" customWidth="1"/>
    <col min="33" max="33" width="9.42578125" customWidth="1"/>
    <col min="34" max="34" width="10.42578125" customWidth="1"/>
    <col min="36" max="36" width="21" bestFit="1" customWidth="1"/>
  </cols>
  <sheetData>
    <row r="1" spans="1:36" ht="18.75">
      <c r="A1" s="5" t="s">
        <v>2710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Y1" s="5"/>
      <c r="Z1" s="5"/>
      <c r="AA1" s="5"/>
    </row>
    <row r="2" spans="1:36">
      <c r="A2" s="3" t="s">
        <v>50</v>
      </c>
      <c r="B2" s="3" t="s">
        <v>52</v>
      </c>
      <c r="C2" s="3" t="s">
        <v>54</v>
      </c>
      <c r="D2" s="3" t="s">
        <v>601</v>
      </c>
      <c r="E2" s="3" t="s">
        <v>57</v>
      </c>
      <c r="F2" s="3" t="s">
        <v>58</v>
      </c>
      <c r="G2" s="3" t="s">
        <v>61</v>
      </c>
      <c r="H2" s="3" t="s">
        <v>62</v>
      </c>
      <c r="I2" s="3" t="s">
        <v>63</v>
      </c>
      <c r="J2" s="3" t="s">
        <v>65</v>
      </c>
      <c r="K2" s="3" t="s">
        <v>66</v>
      </c>
      <c r="L2" s="3" t="s">
        <v>69</v>
      </c>
      <c r="M2" s="3" t="s">
        <v>125</v>
      </c>
      <c r="N2" s="3" t="s">
        <v>126</v>
      </c>
      <c r="O2" s="3" t="s">
        <v>76</v>
      </c>
      <c r="P2" s="3" t="s">
        <v>78</v>
      </c>
      <c r="Q2" s="3" t="s">
        <v>79</v>
      </c>
      <c r="R2" s="3" t="s">
        <v>80</v>
      </c>
      <c r="S2" s="3" t="s">
        <v>81</v>
      </c>
      <c r="T2" s="3" t="s">
        <v>84</v>
      </c>
      <c r="U2" s="3" t="s">
        <v>85</v>
      </c>
      <c r="V2" s="3" t="s">
        <v>86</v>
      </c>
      <c r="W2" s="3" t="s">
        <v>87</v>
      </c>
      <c r="X2" s="3" t="s">
        <v>129</v>
      </c>
      <c r="Y2" s="3" t="s">
        <v>128</v>
      </c>
      <c r="Z2" s="3" t="s">
        <v>130</v>
      </c>
      <c r="AA2" s="3" t="s">
        <v>602</v>
      </c>
      <c r="AB2" s="3" t="s">
        <v>96</v>
      </c>
      <c r="AC2" s="3" t="s">
        <v>2711</v>
      </c>
      <c r="AD2" s="3" t="s">
        <v>109</v>
      </c>
      <c r="AE2" s="3" t="s">
        <v>1412</v>
      </c>
      <c r="AF2" s="3" t="s">
        <v>116</v>
      </c>
      <c r="AG2" s="3" t="s">
        <v>118</v>
      </c>
      <c r="AH2" s="3" t="s">
        <v>119</v>
      </c>
      <c r="AI2" s="3" t="s">
        <v>603</v>
      </c>
      <c r="AJ2" s="3" t="s">
        <v>122</v>
      </c>
    </row>
    <row r="3" spans="1:36">
      <c r="A3" s="8" t="s">
        <v>1415</v>
      </c>
      <c r="B3" s="8" t="s">
        <v>259</v>
      </c>
      <c r="C3" s="8" t="s">
        <v>2249</v>
      </c>
      <c r="D3" s="8" t="s">
        <v>1875</v>
      </c>
      <c r="E3" s="8" t="s">
        <v>897</v>
      </c>
      <c r="F3" s="78" t="s">
        <v>1449</v>
      </c>
      <c r="G3" s="8" t="s">
        <v>2712</v>
      </c>
      <c r="H3" s="40" t="s">
        <v>1450</v>
      </c>
      <c r="I3" s="8" t="s">
        <v>718</v>
      </c>
      <c r="J3" s="8" t="s">
        <v>402</v>
      </c>
      <c r="K3" s="8" t="s">
        <v>918</v>
      </c>
      <c r="L3" s="8" t="s">
        <v>701</v>
      </c>
      <c r="M3" s="8" t="s">
        <v>614</v>
      </c>
      <c r="N3" s="8" t="s">
        <v>445</v>
      </c>
      <c r="O3" s="8" t="s">
        <v>660</v>
      </c>
      <c r="P3" s="8" t="s">
        <v>1920</v>
      </c>
      <c r="Q3" s="8" t="s">
        <v>356</v>
      </c>
      <c r="R3" s="8" t="s">
        <v>989</v>
      </c>
      <c r="S3" s="8" t="s">
        <v>618</v>
      </c>
      <c r="T3" s="8" t="s">
        <v>990</v>
      </c>
      <c r="U3" s="8" t="s">
        <v>2518</v>
      </c>
      <c r="V3" s="31" t="s">
        <v>1679</v>
      </c>
      <c r="W3" s="31" t="s">
        <v>2713</v>
      </c>
      <c r="X3" s="31" t="s">
        <v>200</v>
      </c>
      <c r="Y3" s="8" t="s">
        <v>417</v>
      </c>
      <c r="Z3" s="8" t="s">
        <v>236</v>
      </c>
      <c r="AA3" s="8" t="s">
        <v>1841</v>
      </c>
      <c r="AB3" s="8" t="s">
        <v>1487</v>
      </c>
      <c r="AC3" s="8" t="s">
        <v>2714</v>
      </c>
      <c r="AD3" s="8" t="s">
        <v>730</v>
      </c>
      <c r="AE3" s="31" t="s">
        <v>1771</v>
      </c>
      <c r="AF3" s="8" t="s">
        <v>287</v>
      </c>
      <c r="AG3" s="8" t="s">
        <v>257</v>
      </c>
      <c r="AH3" s="8" t="s">
        <v>2103</v>
      </c>
      <c r="AI3" s="8" t="s">
        <v>981</v>
      </c>
      <c r="AJ3" s="8" t="s">
        <v>626</v>
      </c>
    </row>
    <row r="4" spans="1:36">
      <c r="B4" s="36" t="s">
        <v>131</v>
      </c>
      <c r="C4" s="8" t="s">
        <v>1835</v>
      </c>
      <c r="D4" s="8" t="s">
        <v>1900</v>
      </c>
      <c r="E4" s="8" t="s">
        <v>914</v>
      </c>
      <c r="F4" s="78" t="s">
        <v>1461</v>
      </c>
      <c r="G4" s="8" t="s">
        <v>2715</v>
      </c>
      <c r="H4" s="40" t="s">
        <v>1462</v>
      </c>
      <c r="I4" s="8" t="s">
        <v>739</v>
      </c>
      <c r="J4" s="8"/>
      <c r="K4" s="8" t="s">
        <v>932</v>
      </c>
      <c r="L4" s="8" t="s">
        <v>720</v>
      </c>
      <c r="M4" s="8" t="s">
        <v>636</v>
      </c>
      <c r="N4" s="8" t="s">
        <v>451</v>
      </c>
      <c r="O4" s="8"/>
      <c r="P4" s="8" t="s">
        <v>905</v>
      </c>
      <c r="Q4" s="8"/>
      <c r="R4" s="8" t="s">
        <v>1024</v>
      </c>
      <c r="S4" s="8" t="s">
        <v>640</v>
      </c>
      <c r="T4" s="8"/>
      <c r="U4" s="8" t="s">
        <v>2716</v>
      </c>
      <c r="V4" s="31" t="s">
        <v>1698</v>
      </c>
      <c r="W4" s="31" t="s">
        <v>2717</v>
      </c>
      <c r="X4" s="31" t="s">
        <v>877</v>
      </c>
      <c r="Y4" s="8" t="s">
        <v>423</v>
      </c>
      <c r="AA4" s="8" t="s">
        <v>1866</v>
      </c>
      <c r="AB4" s="8" t="s">
        <v>2718</v>
      </c>
      <c r="AC4" s="8" t="s">
        <v>2719</v>
      </c>
      <c r="AD4" s="8" t="s">
        <v>926</v>
      </c>
      <c r="AE4" s="31" t="s">
        <v>2589</v>
      </c>
      <c r="AF4" s="8" t="s">
        <v>300</v>
      </c>
      <c r="AG4" s="8"/>
      <c r="AH4" s="8" t="s">
        <v>2107</v>
      </c>
      <c r="AI4" s="8" t="s">
        <v>994</v>
      </c>
      <c r="AJ4" s="8" t="s">
        <v>648</v>
      </c>
    </row>
    <row r="5" spans="1:36">
      <c r="B5" s="36" t="s">
        <v>152</v>
      </c>
      <c r="C5" s="8" t="s">
        <v>1927</v>
      </c>
      <c r="D5" s="8" t="s">
        <v>1908</v>
      </c>
      <c r="E5" s="8"/>
      <c r="F5" s="78" t="s">
        <v>608</v>
      </c>
      <c r="G5" s="8" t="s">
        <v>2720</v>
      </c>
      <c r="H5" s="41" t="s">
        <v>677</v>
      </c>
      <c r="I5" s="8"/>
      <c r="J5" s="8"/>
      <c r="K5" s="8"/>
      <c r="L5" s="8" t="s">
        <v>1222</v>
      </c>
      <c r="M5" s="8" t="s">
        <v>659</v>
      </c>
      <c r="N5" s="8" t="s">
        <v>457</v>
      </c>
      <c r="O5" s="8"/>
      <c r="P5" s="8" t="s">
        <v>922</v>
      </c>
      <c r="Q5" s="8"/>
      <c r="R5" s="8" t="s">
        <v>1034</v>
      </c>
      <c r="S5" s="8" t="s">
        <v>663</v>
      </c>
      <c r="T5" s="8"/>
      <c r="U5" s="8" t="s">
        <v>2721</v>
      </c>
      <c r="V5" s="31" t="s">
        <v>2554</v>
      </c>
      <c r="W5" s="31"/>
      <c r="X5" s="31" t="s">
        <v>892</v>
      </c>
      <c r="Y5" s="8" t="s">
        <v>429</v>
      </c>
      <c r="Z5" s="36"/>
      <c r="AA5" s="8" t="s">
        <v>1872</v>
      </c>
      <c r="AB5" s="8" t="s">
        <v>2722</v>
      </c>
      <c r="AC5" s="8" t="s">
        <v>2723</v>
      </c>
      <c r="AD5" s="8" t="s">
        <v>941</v>
      </c>
      <c r="AE5" s="34" t="s">
        <v>1788</v>
      </c>
      <c r="AF5" s="8" t="s">
        <v>327</v>
      </c>
      <c r="AG5" s="8"/>
      <c r="AH5" s="8" t="s">
        <v>2110</v>
      </c>
      <c r="AI5" s="8" t="s">
        <v>1006</v>
      </c>
      <c r="AJ5" s="8" t="s">
        <v>672</v>
      </c>
    </row>
    <row r="6" spans="1:36">
      <c r="B6" s="36" t="s">
        <v>171</v>
      </c>
      <c r="C6" s="8" t="s">
        <v>2083</v>
      </c>
      <c r="D6" s="8" t="s">
        <v>1928</v>
      </c>
      <c r="E6" s="8"/>
      <c r="F6" s="78" t="s">
        <v>631</v>
      </c>
      <c r="G6" s="8" t="s">
        <v>2724</v>
      </c>
      <c r="H6" s="41" t="s">
        <v>698</v>
      </c>
      <c r="I6" s="8"/>
      <c r="J6" s="8"/>
      <c r="K6" s="8"/>
      <c r="L6" s="8" t="s">
        <v>1228</v>
      </c>
      <c r="M6" s="8" t="s">
        <v>682</v>
      </c>
      <c r="N6" s="8" t="s">
        <v>463</v>
      </c>
      <c r="O6" s="8"/>
      <c r="P6" s="8" t="s">
        <v>936</v>
      </c>
      <c r="Q6" s="8"/>
      <c r="R6" s="8"/>
      <c r="S6" s="8" t="s">
        <v>687</v>
      </c>
      <c r="T6" s="8"/>
      <c r="U6" s="8" t="s">
        <v>2617</v>
      </c>
      <c r="V6" s="31" t="s">
        <v>2725</v>
      </c>
      <c r="W6" s="8"/>
      <c r="X6" s="8" t="s">
        <v>909</v>
      </c>
      <c r="Y6" s="8" t="s">
        <v>435</v>
      </c>
      <c r="Z6" s="36"/>
      <c r="AA6" s="8" t="s">
        <v>1904</v>
      </c>
      <c r="AB6" s="8" t="s">
        <v>2726</v>
      </c>
      <c r="AC6" s="8" t="s">
        <v>2727</v>
      </c>
      <c r="AD6" s="8" t="s">
        <v>980</v>
      </c>
      <c r="AE6" s="31" t="s">
        <v>2599</v>
      </c>
      <c r="AF6" s="8" t="s">
        <v>353</v>
      </c>
      <c r="AG6" s="8"/>
      <c r="AI6" s="8" t="s">
        <v>1017</v>
      </c>
    </row>
    <row r="7" spans="1:36">
      <c r="B7" s="36" t="s">
        <v>189</v>
      </c>
      <c r="C7" s="8" t="s">
        <v>2139</v>
      </c>
      <c r="D7" s="8" t="s">
        <v>1939</v>
      </c>
      <c r="E7" s="8"/>
      <c r="F7" s="78" t="s">
        <v>1491</v>
      </c>
      <c r="G7" s="8" t="s">
        <v>2728</v>
      </c>
      <c r="H7" s="40" t="s">
        <v>1492</v>
      </c>
      <c r="I7" s="8"/>
      <c r="J7" s="8"/>
      <c r="K7" s="8"/>
      <c r="L7" s="8" t="s">
        <v>1232</v>
      </c>
      <c r="M7" s="8" t="s">
        <v>702</v>
      </c>
      <c r="N7" s="8" t="s">
        <v>487</v>
      </c>
      <c r="O7" s="8"/>
      <c r="P7" s="8" t="s">
        <v>951</v>
      </c>
      <c r="R7" s="8"/>
      <c r="S7" s="38" t="s">
        <v>766</v>
      </c>
      <c r="T7" s="8"/>
      <c r="U7" s="8" t="s">
        <v>2618</v>
      </c>
      <c r="V7" s="31" t="s">
        <v>2729</v>
      </c>
      <c r="W7" s="8"/>
      <c r="X7" s="8" t="s">
        <v>1065</v>
      </c>
      <c r="Y7" s="8" t="s">
        <v>441</v>
      </c>
      <c r="Z7" s="36"/>
      <c r="AA7" s="8" t="s">
        <v>1912</v>
      </c>
      <c r="AB7" s="8" t="s">
        <v>2730</v>
      </c>
      <c r="AC7" s="8" t="s">
        <v>2731</v>
      </c>
      <c r="AD7" s="8" t="s">
        <v>992</v>
      </c>
      <c r="AE7" s="31" t="s">
        <v>2601</v>
      </c>
      <c r="AF7" s="8" t="s">
        <v>359</v>
      </c>
      <c r="AG7" s="8"/>
      <c r="AI7" s="8" t="s">
        <v>1028</v>
      </c>
    </row>
    <row r="8" spans="1:36">
      <c r="B8" s="36" t="s">
        <v>207</v>
      </c>
      <c r="C8" s="8" t="s">
        <v>2230</v>
      </c>
      <c r="D8" s="8" t="s">
        <v>1948</v>
      </c>
      <c r="E8" s="8"/>
      <c r="F8" s="78" t="s">
        <v>1502</v>
      </c>
      <c r="G8" s="8" t="s">
        <v>2732</v>
      </c>
      <c r="H8" s="40" t="s">
        <v>1503</v>
      </c>
      <c r="I8" s="8"/>
      <c r="J8" s="8"/>
      <c r="K8" s="8"/>
      <c r="L8" s="8" t="s">
        <v>1238</v>
      </c>
      <c r="M8" s="8" t="s">
        <v>721</v>
      </c>
      <c r="N8" s="8" t="s">
        <v>491</v>
      </c>
      <c r="O8" s="8"/>
      <c r="R8" s="72"/>
      <c r="T8" s="8"/>
      <c r="U8" s="8" t="s">
        <v>2620</v>
      </c>
      <c r="V8" s="31" t="s">
        <v>2733</v>
      </c>
      <c r="W8" s="8"/>
      <c r="X8" s="8" t="s">
        <v>1207</v>
      </c>
      <c r="Y8" s="8"/>
      <c r="Z8" s="36"/>
      <c r="AA8" s="8" t="s">
        <v>1922</v>
      </c>
      <c r="AB8" s="8" t="s">
        <v>2734</v>
      </c>
      <c r="AC8" s="8" t="s">
        <v>2735</v>
      </c>
      <c r="AD8" s="8" t="s">
        <v>1133</v>
      </c>
      <c r="AE8" s="31" t="s">
        <v>2602</v>
      </c>
      <c r="AF8" s="8" t="s">
        <v>401</v>
      </c>
      <c r="AG8" s="8"/>
      <c r="AI8" s="8" t="s">
        <v>1037</v>
      </c>
    </row>
    <row r="9" spans="1:36">
      <c r="B9" s="36" t="s">
        <v>225</v>
      </c>
      <c r="C9" s="8" t="s">
        <v>2233</v>
      </c>
      <c r="D9" s="8" t="s">
        <v>2009</v>
      </c>
      <c r="E9" s="8"/>
      <c r="F9" s="78" t="s">
        <v>1511</v>
      </c>
      <c r="G9" s="8" t="s">
        <v>2736</v>
      </c>
      <c r="H9" s="40" t="s">
        <v>758</v>
      </c>
      <c r="I9" s="8"/>
      <c r="J9" s="8"/>
      <c r="K9" s="8"/>
      <c r="L9" s="8"/>
      <c r="M9" s="8" t="s">
        <v>741</v>
      </c>
      <c r="N9" s="8" t="s">
        <v>495</v>
      </c>
      <c r="O9" s="8"/>
      <c r="R9" s="8"/>
      <c r="T9" s="8"/>
      <c r="U9" s="8" t="s">
        <v>2622</v>
      </c>
      <c r="V9" s="31" t="s">
        <v>2737</v>
      </c>
      <c r="W9" s="8"/>
      <c r="X9" s="8" t="s">
        <v>1213</v>
      </c>
      <c r="Y9" s="8"/>
      <c r="AA9" s="8" t="s">
        <v>1934</v>
      </c>
      <c r="AB9" s="8" t="s">
        <v>2738</v>
      </c>
      <c r="AC9" s="8" t="s">
        <v>2739</v>
      </c>
      <c r="AD9" s="8" t="s">
        <v>1219</v>
      </c>
      <c r="AE9" s="31" t="s">
        <v>1790</v>
      </c>
      <c r="AF9" s="8" t="s">
        <v>407</v>
      </c>
      <c r="AG9" s="8"/>
      <c r="AI9" s="8" t="s">
        <v>1353</v>
      </c>
    </row>
    <row r="10" spans="1:36">
      <c r="B10" s="36" t="s">
        <v>242</v>
      </c>
      <c r="C10" s="8" t="s">
        <v>2243</v>
      </c>
      <c r="D10" s="8" t="s">
        <v>2016</v>
      </c>
      <c r="E10" s="8"/>
      <c r="F10" s="78" t="s">
        <v>1520</v>
      </c>
      <c r="G10" s="8" t="s">
        <v>2740</v>
      </c>
      <c r="H10" s="40" t="s">
        <v>780</v>
      </c>
      <c r="I10" s="8"/>
      <c r="J10" s="8"/>
      <c r="K10" s="8"/>
      <c r="L10" s="8"/>
      <c r="M10" s="8" t="s">
        <v>761</v>
      </c>
      <c r="N10" s="8" t="s">
        <v>503</v>
      </c>
      <c r="O10" s="8"/>
      <c r="P10" s="8"/>
      <c r="Q10" s="8"/>
      <c r="R10" s="73"/>
      <c r="S10" s="38"/>
      <c r="T10" s="8"/>
      <c r="U10" s="8" t="s">
        <v>2276</v>
      </c>
      <c r="V10" s="31" t="s">
        <v>1708</v>
      </c>
      <c r="W10" s="8"/>
      <c r="X10" s="8" t="s">
        <v>235</v>
      </c>
      <c r="Y10" s="8"/>
      <c r="AA10" s="8" t="s">
        <v>1986</v>
      </c>
      <c r="AB10" s="8" t="s">
        <v>1434</v>
      </c>
      <c r="AC10" s="8" t="s">
        <v>2741</v>
      </c>
      <c r="AD10" s="8" t="s">
        <v>1294</v>
      </c>
      <c r="AE10" s="31" t="s">
        <v>1791</v>
      </c>
      <c r="AF10" s="8" t="s">
        <v>413</v>
      </c>
      <c r="AG10" s="8"/>
      <c r="AI10" s="8" t="s">
        <v>1355</v>
      </c>
    </row>
    <row r="11" spans="1:36">
      <c r="B11" s="36" t="s">
        <v>275</v>
      </c>
      <c r="C11" s="8" t="s">
        <v>2308</v>
      </c>
      <c r="D11" s="8" t="s">
        <v>2023</v>
      </c>
      <c r="E11" s="8"/>
      <c r="F11" s="78" t="s">
        <v>1529</v>
      </c>
      <c r="G11" s="8" t="s">
        <v>2742</v>
      </c>
      <c r="H11" s="40" t="s">
        <v>800</v>
      </c>
      <c r="I11" s="8"/>
      <c r="J11" s="8"/>
      <c r="K11" s="8"/>
      <c r="L11" s="8"/>
      <c r="M11" s="8" t="s">
        <v>803</v>
      </c>
      <c r="N11" s="8"/>
      <c r="O11" s="8"/>
      <c r="P11" s="8"/>
      <c r="Q11" s="8"/>
      <c r="R11" s="8"/>
      <c r="S11" s="8"/>
      <c r="T11" s="8"/>
      <c r="U11" s="8" t="s">
        <v>2291</v>
      </c>
      <c r="V11" s="31" t="s">
        <v>1712</v>
      </c>
      <c r="W11" s="8"/>
      <c r="X11" s="8" t="s">
        <v>284</v>
      </c>
      <c r="Y11" s="8"/>
      <c r="AA11" s="8" t="s">
        <v>1995</v>
      </c>
      <c r="AB11" s="8" t="s">
        <v>1455</v>
      </c>
      <c r="AC11" s="8" t="s">
        <v>2743</v>
      </c>
      <c r="AD11" s="8" t="s">
        <v>1298</v>
      </c>
      <c r="AE11" s="31" t="s">
        <v>2604</v>
      </c>
      <c r="AF11" s="8" t="s">
        <v>419</v>
      </c>
      <c r="AG11" s="8"/>
      <c r="AI11" s="8" t="s">
        <v>1356</v>
      </c>
    </row>
    <row r="12" spans="1:36">
      <c r="C12" s="8" t="s">
        <v>2367</v>
      </c>
      <c r="D12" s="8" t="s">
        <v>2029</v>
      </c>
      <c r="E12" s="8"/>
      <c r="F12" s="78" t="s">
        <v>653</v>
      </c>
      <c r="G12" s="8" t="s">
        <v>2744</v>
      </c>
      <c r="H12" s="40" t="s">
        <v>819</v>
      </c>
      <c r="I12" s="8"/>
      <c r="J12" s="8"/>
      <c r="K12" s="8"/>
      <c r="L12" s="8"/>
      <c r="M12" s="8" t="s">
        <v>822</v>
      </c>
      <c r="N12" s="8"/>
      <c r="O12" s="8"/>
      <c r="P12" s="8"/>
      <c r="Q12" s="8"/>
      <c r="R12" s="8"/>
      <c r="S12" s="8"/>
      <c r="T12" s="8"/>
      <c r="V12" s="31" t="s">
        <v>2745</v>
      </c>
      <c r="W12" s="8"/>
      <c r="X12" s="8" t="s">
        <v>1370</v>
      </c>
      <c r="Y12" s="8"/>
      <c r="AA12" s="8" t="s">
        <v>2004</v>
      </c>
      <c r="AB12" s="8" t="s">
        <v>1468</v>
      </c>
      <c r="AC12" s="8" t="s">
        <v>2746</v>
      </c>
      <c r="AD12" s="8" t="s">
        <v>1301</v>
      </c>
      <c r="AE12" s="31" t="s">
        <v>2606</v>
      </c>
      <c r="AF12" s="8" t="s">
        <v>473</v>
      </c>
      <c r="AG12" s="8"/>
      <c r="AI12" s="8" t="s">
        <v>1357</v>
      </c>
    </row>
    <row r="13" spans="1:36">
      <c r="C13" s="8" t="s">
        <v>1851</v>
      </c>
      <c r="D13" s="8" t="s">
        <v>651</v>
      </c>
      <c r="E13" s="8"/>
      <c r="F13" s="78" t="s">
        <v>676</v>
      </c>
      <c r="G13" s="8" t="s">
        <v>2747</v>
      </c>
      <c r="H13" s="8"/>
      <c r="I13" s="8"/>
      <c r="J13" s="8"/>
      <c r="K13" s="8"/>
      <c r="L13" s="8"/>
      <c r="M13" s="8" t="s">
        <v>841</v>
      </c>
      <c r="N13" s="8"/>
      <c r="O13" s="8"/>
      <c r="P13" s="8"/>
      <c r="Q13" s="8"/>
      <c r="R13" s="8"/>
      <c r="S13" s="8"/>
      <c r="T13" s="8"/>
      <c r="V13" s="34" t="s">
        <v>1724</v>
      </c>
      <c r="W13" s="8"/>
      <c r="X13" s="31" t="s">
        <v>1373</v>
      </c>
      <c r="Y13" s="8"/>
      <c r="AA13" s="8" t="s">
        <v>2012</v>
      </c>
      <c r="AB13" s="8"/>
      <c r="AC13" s="8" t="s">
        <v>2748</v>
      </c>
      <c r="AD13" s="8"/>
      <c r="AE13" s="31" t="s">
        <v>2607</v>
      </c>
      <c r="AF13" s="8" t="s">
        <v>479</v>
      </c>
      <c r="AG13" s="8"/>
      <c r="AI13" s="8" t="s">
        <v>1359</v>
      </c>
    </row>
    <row r="14" spans="1:36">
      <c r="C14" s="8" t="s">
        <v>1860</v>
      </c>
      <c r="D14" s="8" t="s">
        <v>2059</v>
      </c>
      <c r="E14" s="8"/>
      <c r="F14" s="78" t="s">
        <v>697</v>
      </c>
      <c r="G14" s="8" t="s">
        <v>2749</v>
      </c>
      <c r="H14" s="8"/>
      <c r="I14" s="8"/>
      <c r="J14" s="8"/>
      <c r="K14" s="8"/>
      <c r="L14" s="8"/>
      <c r="M14" s="8" t="s">
        <v>874</v>
      </c>
      <c r="N14" s="8"/>
      <c r="O14" s="8"/>
      <c r="P14" s="8"/>
      <c r="Q14" s="8"/>
      <c r="R14" s="8"/>
      <c r="S14" s="8"/>
      <c r="T14" s="8"/>
      <c r="V14" s="34" t="s">
        <v>1733</v>
      </c>
      <c r="W14" s="8"/>
      <c r="X14" s="31" t="s">
        <v>317</v>
      </c>
      <c r="Y14" s="8"/>
      <c r="AA14" s="8" t="s">
        <v>2019</v>
      </c>
      <c r="AB14" s="8"/>
      <c r="AC14" s="8" t="s">
        <v>2750</v>
      </c>
      <c r="AD14" s="8"/>
      <c r="AE14" s="31" t="s">
        <v>2612</v>
      </c>
      <c r="AF14" s="8" t="s">
        <v>942</v>
      </c>
      <c r="AG14" s="8"/>
      <c r="AI14" s="8" t="s">
        <v>1361</v>
      </c>
    </row>
    <row r="15" spans="1:36">
      <c r="C15" s="8" t="s">
        <v>1869</v>
      </c>
      <c r="D15" s="8" t="s">
        <v>2069</v>
      </c>
      <c r="E15" s="8"/>
      <c r="F15" s="78" t="s">
        <v>716</v>
      </c>
      <c r="G15" s="8" t="s">
        <v>2751</v>
      </c>
      <c r="H15" s="8"/>
      <c r="I15" s="8"/>
      <c r="J15" s="8"/>
      <c r="K15" s="8"/>
      <c r="L15" s="8"/>
      <c r="M15" s="8" t="s">
        <v>888</v>
      </c>
      <c r="N15" s="8"/>
      <c r="O15" s="8"/>
      <c r="P15" s="8"/>
      <c r="Q15" s="8"/>
      <c r="R15" s="8"/>
      <c r="S15" s="8"/>
      <c r="T15" s="8"/>
      <c r="V15" s="34" t="s">
        <v>1736</v>
      </c>
      <c r="W15" s="31"/>
      <c r="X15" s="8" t="s">
        <v>333</v>
      </c>
      <c r="Y15" s="31"/>
      <c r="AA15" s="8" t="s">
        <v>2025</v>
      </c>
      <c r="AB15" s="8"/>
      <c r="AC15" s="8" t="s">
        <v>2752</v>
      </c>
      <c r="AD15" s="8"/>
      <c r="AE15" s="31" t="s">
        <v>2613</v>
      </c>
      <c r="AF15" s="8" t="s">
        <v>957</v>
      </c>
      <c r="AG15" s="8"/>
      <c r="AI15" s="8" t="s">
        <v>1363</v>
      </c>
    </row>
    <row r="16" spans="1:36">
      <c r="C16" s="8" t="s">
        <v>1874</v>
      </c>
      <c r="D16" s="8" t="s">
        <v>2087</v>
      </c>
      <c r="E16" s="8"/>
      <c r="F16" s="78" t="s">
        <v>737</v>
      </c>
      <c r="G16" s="8" t="s">
        <v>2753</v>
      </c>
      <c r="H16" s="8"/>
      <c r="I16" s="8"/>
      <c r="J16" s="8"/>
      <c r="K16" s="8"/>
      <c r="L16" s="8"/>
      <c r="M16" s="8" t="s">
        <v>903</v>
      </c>
      <c r="N16" s="8"/>
      <c r="O16" s="8"/>
      <c r="P16" s="8"/>
      <c r="Q16" s="8"/>
      <c r="R16" s="8"/>
      <c r="S16" s="8"/>
      <c r="T16" s="8"/>
      <c r="V16" s="34" t="s">
        <v>1739</v>
      </c>
      <c r="W16" s="31"/>
      <c r="X16" s="8" t="s">
        <v>370</v>
      </c>
      <c r="Y16" s="31"/>
      <c r="AA16" s="8" t="s">
        <v>2031</v>
      </c>
      <c r="AB16" s="8"/>
      <c r="AC16" s="8" t="s">
        <v>2754</v>
      </c>
      <c r="AD16" s="8"/>
      <c r="AE16" s="31" t="s">
        <v>1793</v>
      </c>
      <c r="AF16" s="8" t="s">
        <v>538</v>
      </c>
      <c r="AG16" s="8"/>
      <c r="AI16" s="8" t="s">
        <v>1365</v>
      </c>
    </row>
    <row r="17" spans="3:35">
      <c r="C17" s="8" t="s">
        <v>1882</v>
      </c>
      <c r="D17" s="8" t="s">
        <v>2090</v>
      </c>
      <c r="E17" s="8"/>
      <c r="F17" s="78" t="s">
        <v>757</v>
      </c>
      <c r="G17" s="8" t="s">
        <v>2755</v>
      </c>
      <c r="H17" s="8"/>
      <c r="I17" s="8"/>
      <c r="J17" s="8"/>
      <c r="K17" s="8"/>
      <c r="L17" s="8"/>
      <c r="M17" s="8" t="s">
        <v>920</v>
      </c>
      <c r="N17" s="8"/>
      <c r="O17" s="8"/>
      <c r="V17" s="31" t="s">
        <v>1753</v>
      </c>
      <c r="X17" s="8" t="s">
        <v>376</v>
      </c>
      <c r="AA17" s="8" t="s">
        <v>2037</v>
      </c>
      <c r="AB17" s="8"/>
      <c r="AC17" s="8" t="s">
        <v>2756</v>
      </c>
      <c r="AE17" s="31" t="s">
        <v>1794</v>
      </c>
      <c r="AF17" s="8" t="s">
        <v>539</v>
      </c>
      <c r="AI17" s="8" t="s">
        <v>2757</v>
      </c>
    </row>
    <row r="18" spans="3:35">
      <c r="C18" s="8" t="s">
        <v>1899</v>
      </c>
      <c r="D18" s="8" t="s">
        <v>2105</v>
      </c>
      <c r="E18" s="8"/>
      <c r="F18" s="78" t="s">
        <v>779</v>
      </c>
      <c r="G18" s="8" t="s">
        <v>2758</v>
      </c>
      <c r="H18" s="8"/>
      <c r="I18" s="8"/>
      <c r="J18" s="8"/>
      <c r="K18" s="8"/>
      <c r="L18" s="8"/>
      <c r="M18" s="8" t="s">
        <v>934</v>
      </c>
      <c r="N18" s="8"/>
      <c r="O18" s="8"/>
      <c r="X18" s="8" t="s">
        <v>382</v>
      </c>
      <c r="AA18" s="8" t="s">
        <v>2041</v>
      </c>
      <c r="AB18" s="8"/>
      <c r="AC18" s="8" t="s">
        <v>2759</v>
      </c>
      <c r="AE18" s="31" t="s">
        <v>2619</v>
      </c>
      <c r="AF18" s="8" t="s">
        <v>540</v>
      </c>
      <c r="AI18" s="8" t="s">
        <v>1367</v>
      </c>
    </row>
    <row r="19" spans="3:35">
      <c r="C19" s="8" t="s">
        <v>1917</v>
      </c>
      <c r="D19" s="8" t="s">
        <v>2115</v>
      </c>
      <c r="E19" s="8"/>
      <c r="F19" s="78" t="s">
        <v>799</v>
      </c>
      <c r="G19" s="8" t="s">
        <v>2760</v>
      </c>
      <c r="I19" s="8"/>
      <c r="J19" s="8"/>
      <c r="K19" s="8"/>
      <c r="L19" s="8"/>
      <c r="M19" s="8" t="s">
        <v>949</v>
      </c>
      <c r="N19" s="8"/>
      <c r="O19" s="8"/>
      <c r="X19" s="8" t="s">
        <v>388</v>
      </c>
      <c r="AA19" s="8" t="s">
        <v>2050</v>
      </c>
      <c r="AB19" s="8"/>
      <c r="AC19" s="8" t="s">
        <v>2761</v>
      </c>
      <c r="AE19" s="31" t="s">
        <v>2621</v>
      </c>
      <c r="AF19" s="8" t="s">
        <v>541</v>
      </c>
      <c r="AI19" s="8" t="s">
        <v>1369</v>
      </c>
    </row>
    <row r="20" spans="3:35">
      <c r="C20" s="8" t="s">
        <v>1938</v>
      </c>
      <c r="D20" s="8" t="s">
        <v>2146</v>
      </c>
      <c r="E20" s="8"/>
      <c r="F20" s="78" t="s">
        <v>818</v>
      </c>
      <c r="G20" s="8" t="s">
        <v>2762</v>
      </c>
      <c r="I20" s="8"/>
      <c r="J20" s="8"/>
      <c r="K20" s="8"/>
      <c r="L20" s="8"/>
      <c r="M20" s="8" t="s">
        <v>1032</v>
      </c>
      <c r="N20" s="8"/>
      <c r="O20" s="8"/>
      <c r="X20" s="8" t="s">
        <v>400</v>
      </c>
      <c r="AA20" s="8" t="s">
        <v>2055</v>
      </c>
      <c r="AC20" s="8" t="s">
        <v>2763</v>
      </c>
      <c r="AE20" s="31" t="s">
        <v>2623</v>
      </c>
      <c r="AF20" s="8" t="s">
        <v>571</v>
      </c>
    </row>
    <row r="21" spans="3:35">
      <c r="C21" s="8" t="s">
        <v>1947</v>
      </c>
      <c r="D21" s="8" t="s">
        <v>2157</v>
      </c>
      <c r="E21" s="8"/>
      <c r="F21" s="78" t="s">
        <v>836</v>
      </c>
      <c r="G21" s="8" t="s">
        <v>2764</v>
      </c>
      <c r="I21" s="8"/>
      <c r="J21" s="8"/>
      <c r="K21" s="8"/>
      <c r="L21" s="8"/>
      <c r="M21" s="8" t="s">
        <v>1041</v>
      </c>
      <c r="N21" s="8"/>
      <c r="O21" s="8"/>
      <c r="X21" s="8" t="s">
        <v>406</v>
      </c>
      <c r="AA21" s="8" t="s">
        <v>2061</v>
      </c>
      <c r="AC21" s="8" t="s">
        <v>2765</v>
      </c>
      <c r="AE21" s="31" t="s">
        <v>1803</v>
      </c>
      <c r="AF21" s="8" t="s">
        <v>572</v>
      </c>
    </row>
    <row r="22" spans="3:35">
      <c r="C22" s="8" t="s">
        <v>1960</v>
      </c>
      <c r="D22" s="8" t="s">
        <v>2162</v>
      </c>
      <c r="E22" s="8"/>
      <c r="F22" s="78" t="s">
        <v>853</v>
      </c>
      <c r="G22" s="8" t="s">
        <v>2766</v>
      </c>
      <c r="I22" s="8"/>
      <c r="J22" s="8"/>
      <c r="K22" s="8"/>
      <c r="L22" s="8"/>
      <c r="M22" s="8" t="s">
        <v>1057</v>
      </c>
      <c r="N22" s="8"/>
      <c r="O22" s="8"/>
      <c r="X22" s="8" t="s">
        <v>412</v>
      </c>
      <c r="AA22" s="8" t="s">
        <v>2066</v>
      </c>
      <c r="AC22" s="8" t="s">
        <v>2767</v>
      </c>
      <c r="AE22" s="34" t="s">
        <v>1805</v>
      </c>
      <c r="AF22" s="8" t="s">
        <v>578</v>
      </c>
    </row>
    <row r="23" spans="3:35">
      <c r="C23" s="8" t="s">
        <v>1981</v>
      </c>
      <c r="D23" s="8" t="s">
        <v>2167</v>
      </c>
      <c r="E23" s="8"/>
      <c r="F23" s="78" t="s">
        <v>869</v>
      </c>
      <c r="G23" s="8" t="s">
        <v>2768</v>
      </c>
      <c r="I23" s="8"/>
      <c r="J23" s="8"/>
      <c r="K23" s="8"/>
      <c r="L23" s="8"/>
      <c r="M23" s="8" t="s">
        <v>1064</v>
      </c>
      <c r="N23" s="8"/>
      <c r="O23" s="8"/>
      <c r="X23" s="8" t="s">
        <v>418</v>
      </c>
      <c r="AA23" s="8" t="s">
        <v>2071</v>
      </c>
      <c r="AC23" s="8" t="s">
        <v>2769</v>
      </c>
      <c r="AE23" s="34" t="s">
        <v>1809</v>
      </c>
      <c r="AF23" s="8" t="s">
        <v>579</v>
      </c>
    </row>
    <row r="24" spans="3:35">
      <c r="C24" s="8" t="s">
        <v>2015</v>
      </c>
      <c r="D24" s="8" t="s">
        <v>2172</v>
      </c>
      <c r="E24" s="8"/>
      <c r="F24" s="78" t="s">
        <v>883</v>
      </c>
      <c r="G24" s="8" t="s">
        <v>2770</v>
      </c>
      <c r="I24" s="8"/>
      <c r="J24" s="8"/>
      <c r="K24" s="8"/>
      <c r="L24" s="8"/>
      <c r="M24" s="8" t="s">
        <v>1130</v>
      </c>
      <c r="N24" s="8"/>
      <c r="O24" s="8"/>
      <c r="X24" s="8" t="s">
        <v>424</v>
      </c>
      <c r="AA24" s="8" t="s">
        <v>2077</v>
      </c>
      <c r="AC24" s="8" t="s">
        <v>2771</v>
      </c>
      <c r="AE24" s="34" t="s">
        <v>1810</v>
      </c>
      <c r="AF24" s="8" t="s">
        <v>580</v>
      </c>
    </row>
    <row r="25" spans="3:35">
      <c r="C25" s="8" t="s">
        <v>2022</v>
      </c>
      <c r="D25" s="8" t="s">
        <v>2177</v>
      </c>
      <c r="E25" s="8"/>
      <c r="F25" s="78" t="s">
        <v>898</v>
      </c>
      <c r="G25" s="8" t="s">
        <v>2772</v>
      </c>
      <c r="I25" s="8"/>
      <c r="J25" s="8"/>
      <c r="K25" s="8"/>
      <c r="L25" s="8"/>
      <c r="M25" s="8" t="s">
        <v>1138</v>
      </c>
      <c r="N25" s="8"/>
      <c r="O25" s="8"/>
      <c r="X25" s="8" t="s">
        <v>430</v>
      </c>
      <c r="AA25" s="8" t="s">
        <v>2127</v>
      </c>
      <c r="AC25" s="8" t="s">
        <v>2773</v>
      </c>
      <c r="AE25" s="34" t="s">
        <v>1811</v>
      </c>
      <c r="AF25" s="8" t="s">
        <v>581</v>
      </c>
    </row>
    <row r="26" spans="3:35">
      <c r="C26" s="8" t="s">
        <v>2028</v>
      </c>
      <c r="D26" s="8" t="s">
        <v>2182</v>
      </c>
      <c r="E26" s="8"/>
      <c r="F26" s="78" t="s">
        <v>915</v>
      </c>
      <c r="G26" s="8" t="s">
        <v>2774</v>
      </c>
      <c r="I26" s="8"/>
      <c r="J26" s="8"/>
      <c r="K26" s="8"/>
      <c r="L26" s="8"/>
      <c r="M26" s="8" t="s">
        <v>136</v>
      </c>
      <c r="N26" s="8"/>
      <c r="O26" s="8"/>
      <c r="X26" s="8" t="s">
        <v>436</v>
      </c>
      <c r="AA26" s="8" t="s">
        <v>2155</v>
      </c>
      <c r="AC26" s="8" t="s">
        <v>2775</v>
      </c>
      <c r="AE26" s="31" t="s">
        <v>2628</v>
      </c>
      <c r="AF26" s="8" t="s">
        <v>584</v>
      </c>
    </row>
    <row r="27" spans="3:35">
      <c r="C27" s="8" t="s">
        <v>2034</v>
      </c>
      <c r="D27" s="8" t="s">
        <v>2187</v>
      </c>
      <c r="E27" s="8"/>
      <c r="F27" s="78" t="s">
        <v>930</v>
      </c>
      <c r="G27" s="8" t="s">
        <v>2776</v>
      </c>
      <c r="I27" s="8"/>
      <c r="J27" s="8"/>
      <c r="K27" s="8"/>
      <c r="L27" s="8"/>
      <c r="M27" s="8"/>
      <c r="N27" s="8"/>
      <c r="O27" s="8"/>
      <c r="X27" s="8" t="s">
        <v>442</v>
      </c>
      <c r="AA27" s="8" t="s">
        <v>2158</v>
      </c>
      <c r="AC27" s="8" t="s">
        <v>2777</v>
      </c>
      <c r="AE27" s="31" t="s">
        <v>2630</v>
      </c>
      <c r="AF27" s="8" t="s">
        <v>585</v>
      </c>
    </row>
    <row r="28" spans="3:35">
      <c r="C28" s="8" t="s">
        <v>2038</v>
      </c>
      <c r="D28" s="8" t="s">
        <v>2234</v>
      </c>
      <c r="E28" s="8"/>
      <c r="F28" s="78" t="s">
        <v>960</v>
      </c>
      <c r="G28" s="8" t="s">
        <v>2778</v>
      </c>
      <c r="I28" s="8"/>
      <c r="J28" s="8"/>
      <c r="K28" s="8"/>
      <c r="L28" s="8"/>
      <c r="M28" s="8"/>
      <c r="N28" s="8"/>
      <c r="O28" s="8"/>
      <c r="X28" s="8" t="s">
        <v>448</v>
      </c>
      <c r="AA28" s="8" t="s">
        <v>2164</v>
      </c>
      <c r="AC28" s="8" t="s">
        <v>2779</v>
      </c>
      <c r="AE28" s="31" t="s">
        <v>2631</v>
      </c>
      <c r="AF28" s="8" t="s">
        <v>586</v>
      </c>
    </row>
    <row r="29" spans="3:35">
      <c r="C29" s="8" t="s">
        <v>2042</v>
      </c>
      <c r="D29" s="8" t="s">
        <v>2237</v>
      </c>
      <c r="E29" s="8"/>
      <c r="F29" s="78" t="s">
        <v>972</v>
      </c>
      <c r="G29" s="8" t="s">
        <v>2780</v>
      </c>
      <c r="I29" s="8"/>
      <c r="J29" s="8"/>
      <c r="K29" s="8"/>
      <c r="L29" s="8"/>
      <c r="N29" s="8"/>
      <c r="O29" s="8"/>
      <c r="X29" s="8" t="s">
        <v>454</v>
      </c>
      <c r="AA29" s="8" t="s">
        <v>2169</v>
      </c>
      <c r="AC29" s="8" t="s">
        <v>2781</v>
      </c>
      <c r="AE29" s="31" t="s">
        <v>2633</v>
      </c>
      <c r="AF29" s="8" t="s">
        <v>587</v>
      </c>
    </row>
    <row r="30" spans="3:35">
      <c r="C30" s="8" t="s">
        <v>2047</v>
      </c>
      <c r="D30" s="8" t="s">
        <v>2240</v>
      </c>
      <c r="E30" s="8"/>
      <c r="F30" s="78" t="s">
        <v>983</v>
      </c>
      <c r="G30" s="8" t="s">
        <v>2782</v>
      </c>
      <c r="X30" s="8" t="s">
        <v>460</v>
      </c>
      <c r="AA30" s="8" t="s">
        <v>2174</v>
      </c>
      <c r="AC30" s="8" t="s">
        <v>2783</v>
      </c>
      <c r="AE30" s="31" t="s">
        <v>2634</v>
      </c>
      <c r="AF30" s="8" t="s">
        <v>588</v>
      </c>
    </row>
    <row r="31" spans="3:35">
      <c r="C31" s="8" t="s">
        <v>2051</v>
      </c>
      <c r="D31" s="8" t="s">
        <v>2244</v>
      </c>
      <c r="E31" s="8"/>
      <c r="F31" s="78" t="s">
        <v>1962</v>
      </c>
      <c r="G31" s="8" t="s">
        <v>2784</v>
      </c>
      <c r="X31" s="8" t="s">
        <v>466</v>
      </c>
      <c r="AA31" s="8" t="s">
        <v>2179</v>
      </c>
      <c r="AC31" s="8" t="s">
        <v>2785</v>
      </c>
      <c r="AE31" s="31" t="s">
        <v>2636</v>
      </c>
      <c r="AF31" s="8" t="s">
        <v>589</v>
      </c>
    </row>
    <row r="32" spans="3:35">
      <c r="C32" s="8" t="s">
        <v>2058</v>
      </c>
      <c r="D32" s="8" t="s">
        <v>2256</v>
      </c>
      <c r="E32" s="8"/>
      <c r="F32" s="78" t="s">
        <v>1973</v>
      </c>
      <c r="G32" s="8" t="s">
        <v>2786</v>
      </c>
      <c r="X32" s="8" t="s">
        <v>472</v>
      </c>
      <c r="AA32" s="8" t="s">
        <v>2184</v>
      </c>
      <c r="AC32" s="8" t="s">
        <v>2787</v>
      </c>
      <c r="AE32" s="31" t="s">
        <v>2638</v>
      </c>
    </row>
    <row r="33" spans="3:31">
      <c r="C33" s="8" t="s">
        <v>2063</v>
      </c>
      <c r="D33" s="8" t="s">
        <v>2263</v>
      </c>
      <c r="E33" s="8"/>
      <c r="F33" s="78" t="s">
        <v>1983</v>
      </c>
      <c r="G33" s="8" t="s">
        <v>2788</v>
      </c>
      <c r="X33" s="8" t="s">
        <v>478</v>
      </c>
      <c r="AA33" s="8" t="s">
        <v>2190</v>
      </c>
      <c r="AC33" s="8" t="s">
        <v>2789</v>
      </c>
      <c r="AE33" s="31" t="s">
        <v>2639</v>
      </c>
    </row>
    <row r="34" spans="3:31">
      <c r="C34" s="8" t="s">
        <v>2074</v>
      </c>
      <c r="D34" s="8" t="s">
        <v>2267</v>
      </c>
      <c r="E34" s="8"/>
      <c r="F34" s="78" t="s">
        <v>1991</v>
      </c>
      <c r="G34" s="8" t="s">
        <v>2790</v>
      </c>
      <c r="X34" s="8"/>
      <c r="AA34" s="8" t="s">
        <v>2196</v>
      </c>
      <c r="AC34" s="8" t="s">
        <v>2791</v>
      </c>
      <c r="AE34" s="31" t="s">
        <v>2642</v>
      </c>
    </row>
    <row r="35" spans="3:31">
      <c r="C35" s="8" t="s">
        <v>2079</v>
      </c>
      <c r="D35" s="8" t="s">
        <v>2270</v>
      </c>
      <c r="E35" s="8"/>
      <c r="F35" s="78" t="s">
        <v>2001</v>
      </c>
      <c r="G35" s="8" t="s">
        <v>2792</v>
      </c>
      <c r="X35" s="8"/>
      <c r="AA35" s="8" t="s">
        <v>2201</v>
      </c>
      <c r="AC35" s="8" t="s">
        <v>2793</v>
      </c>
      <c r="AE35" s="31" t="s">
        <v>2652</v>
      </c>
    </row>
    <row r="36" spans="3:31">
      <c r="C36" s="8" t="s">
        <v>2086</v>
      </c>
      <c r="D36" s="8" t="s">
        <v>2273</v>
      </c>
      <c r="E36" s="8"/>
      <c r="F36" s="78" t="s">
        <v>1047</v>
      </c>
      <c r="G36" s="8" t="s">
        <v>2794</v>
      </c>
      <c r="AA36" s="8" t="s">
        <v>2205</v>
      </c>
      <c r="AC36" s="8" t="s">
        <v>2795</v>
      </c>
      <c r="AE36" s="31" t="s">
        <v>2653</v>
      </c>
    </row>
    <row r="37" spans="3:31">
      <c r="C37" s="8" t="s">
        <v>2089</v>
      </c>
      <c r="D37" s="8" t="s">
        <v>714</v>
      </c>
      <c r="E37" s="8"/>
      <c r="F37" s="78" t="s">
        <v>1055</v>
      </c>
      <c r="G37" s="8" t="s">
        <v>2796</v>
      </c>
      <c r="AA37" s="8" t="s">
        <v>2209</v>
      </c>
      <c r="AC37" s="8" t="s">
        <v>2797</v>
      </c>
      <c r="AE37" s="31" t="s">
        <v>2654</v>
      </c>
    </row>
    <row r="38" spans="3:31">
      <c r="C38" s="8" t="s">
        <v>2096</v>
      </c>
      <c r="D38" s="8" t="s">
        <v>816</v>
      </c>
      <c r="E38" s="8"/>
      <c r="F38" s="78" t="s">
        <v>1062</v>
      </c>
      <c r="G38" s="8" t="s">
        <v>2798</v>
      </c>
      <c r="AA38" s="8" t="s">
        <v>2211</v>
      </c>
      <c r="AC38" s="8" t="s">
        <v>2799</v>
      </c>
      <c r="AE38" s="31" t="s">
        <v>2655</v>
      </c>
    </row>
    <row r="39" spans="3:31">
      <c r="C39" s="8" t="s">
        <v>2100</v>
      </c>
      <c r="D39" s="8" t="s">
        <v>2331</v>
      </c>
      <c r="E39" s="8"/>
      <c r="F39" s="78" t="s">
        <v>1069</v>
      </c>
      <c r="G39" s="8" t="s">
        <v>2800</v>
      </c>
      <c r="AA39" s="8" t="s">
        <v>2215</v>
      </c>
      <c r="AC39" s="8" t="s">
        <v>2801</v>
      </c>
      <c r="AE39" s="31" t="s">
        <v>2657</v>
      </c>
    </row>
    <row r="40" spans="3:31">
      <c r="C40" s="8" t="s">
        <v>2104</v>
      </c>
      <c r="D40" s="8" t="s">
        <v>881</v>
      </c>
      <c r="E40" s="8"/>
      <c r="F40" s="78" t="s">
        <v>1078</v>
      </c>
      <c r="G40" s="8" t="s">
        <v>2802</v>
      </c>
      <c r="AA40" s="8" t="s">
        <v>2235</v>
      </c>
      <c r="AC40" s="8" t="s">
        <v>2803</v>
      </c>
      <c r="AE40" s="31" t="s">
        <v>2658</v>
      </c>
    </row>
    <row r="41" spans="3:31">
      <c r="C41" s="8" t="s">
        <v>650</v>
      </c>
      <c r="D41" s="8" t="s">
        <v>913</v>
      </c>
      <c r="E41" s="8"/>
      <c r="F41" s="78" t="s">
        <v>1087</v>
      </c>
      <c r="G41" s="8" t="s">
        <v>2804</v>
      </c>
      <c r="AA41" s="8" t="s">
        <v>2261</v>
      </c>
      <c r="AC41" s="8" t="s">
        <v>2805</v>
      </c>
      <c r="AE41" s="31" t="s">
        <v>2659</v>
      </c>
    </row>
    <row r="42" spans="3:31">
      <c r="C42" s="8" t="s">
        <v>673</v>
      </c>
      <c r="D42" s="8" t="s">
        <v>929</v>
      </c>
      <c r="E42" s="8"/>
      <c r="F42" s="78" t="s">
        <v>1096</v>
      </c>
      <c r="AA42" s="8" t="s">
        <v>2265</v>
      </c>
      <c r="AC42" s="8" t="s">
        <v>2806</v>
      </c>
      <c r="AE42" s="31" t="s">
        <v>2660</v>
      </c>
    </row>
    <row r="43" spans="3:31">
      <c r="C43" s="8" t="s">
        <v>2114</v>
      </c>
      <c r="D43" s="8" t="s">
        <v>982</v>
      </c>
      <c r="F43" s="78" t="s">
        <v>1105</v>
      </c>
      <c r="AA43" s="8" t="s">
        <v>2271</v>
      </c>
      <c r="AC43" s="8" t="s">
        <v>2807</v>
      </c>
      <c r="AE43" s="31" t="s">
        <v>2662</v>
      </c>
    </row>
    <row r="44" spans="3:31">
      <c r="C44" s="8" t="s">
        <v>694</v>
      </c>
      <c r="D44" s="8" t="s">
        <v>1038</v>
      </c>
      <c r="F44" s="78" t="s">
        <v>1112</v>
      </c>
      <c r="AA44" s="8" t="s">
        <v>2274</v>
      </c>
      <c r="AC44" s="8" t="s">
        <v>2808</v>
      </c>
      <c r="AE44" s="31" t="s">
        <v>2665</v>
      </c>
    </row>
    <row r="45" spans="3:31">
      <c r="C45" s="8" t="s">
        <v>713</v>
      </c>
      <c r="D45" s="8" t="s">
        <v>1077</v>
      </c>
      <c r="F45" s="36"/>
      <c r="AA45" s="8" t="s">
        <v>2277</v>
      </c>
      <c r="AC45" s="8" t="s">
        <v>2809</v>
      </c>
      <c r="AE45" s="31" t="s">
        <v>2666</v>
      </c>
    </row>
    <row r="46" spans="3:31">
      <c r="C46" s="8" t="s">
        <v>734</v>
      </c>
      <c r="D46" s="8" t="s">
        <v>2370</v>
      </c>
      <c r="F46" s="36"/>
      <c r="AA46" s="8" t="s">
        <v>2281</v>
      </c>
      <c r="AC46" s="8" t="s">
        <v>2810</v>
      </c>
      <c r="AE46" s="31" t="s">
        <v>2667</v>
      </c>
    </row>
    <row r="47" spans="3:31">
      <c r="C47" s="8" t="s">
        <v>754</v>
      </c>
      <c r="D47" s="8" t="s">
        <v>2372</v>
      </c>
      <c r="F47" s="36"/>
      <c r="AA47" s="8" t="s">
        <v>2285</v>
      </c>
      <c r="AC47" s="8" t="s">
        <v>2811</v>
      </c>
    </row>
    <row r="48" spans="3:31">
      <c r="C48" s="8" t="s">
        <v>2145</v>
      </c>
      <c r="D48" s="8" t="s">
        <v>2385</v>
      </c>
      <c r="F48" s="36"/>
      <c r="AA48" s="8" t="s">
        <v>2288</v>
      </c>
      <c r="AC48" s="8" t="s">
        <v>2812</v>
      </c>
    </row>
    <row r="49" spans="3:29">
      <c r="C49" s="8" t="s">
        <v>2151</v>
      </c>
      <c r="D49" s="8" t="s">
        <v>2389</v>
      </c>
      <c r="AA49" s="8" t="s">
        <v>2292</v>
      </c>
      <c r="AC49" s="8" t="s">
        <v>2813</v>
      </c>
    </row>
    <row r="50" spans="3:29">
      <c r="C50" s="8" t="s">
        <v>2202</v>
      </c>
      <c r="D50" s="8" t="s">
        <v>2392</v>
      </c>
      <c r="AA50" s="8" t="s">
        <v>2295</v>
      </c>
      <c r="AC50" s="8" t="s">
        <v>2814</v>
      </c>
    </row>
    <row r="51" spans="3:29">
      <c r="C51" s="8" t="s">
        <v>2206</v>
      </c>
      <c r="D51" s="8" t="s">
        <v>2396</v>
      </c>
      <c r="AA51" s="8" t="s">
        <v>2299</v>
      </c>
      <c r="AC51" s="8" t="s">
        <v>2815</v>
      </c>
    </row>
    <row r="52" spans="3:29">
      <c r="C52" s="8" t="s">
        <v>2210</v>
      </c>
      <c r="D52" s="8" t="s">
        <v>2398</v>
      </c>
      <c r="AA52" s="8" t="s">
        <v>2303</v>
      </c>
      <c r="AC52" s="8" t="s">
        <v>2816</v>
      </c>
    </row>
    <row r="53" spans="3:29">
      <c r="C53" s="8" t="s">
        <v>2212</v>
      </c>
      <c r="D53" s="8" t="s">
        <v>2400</v>
      </c>
      <c r="AA53" s="8" t="s">
        <v>2307</v>
      </c>
      <c r="AC53" s="8" t="s">
        <v>1467</v>
      </c>
    </row>
    <row r="54" spans="3:29">
      <c r="C54" s="8" t="s">
        <v>2217</v>
      </c>
      <c r="D54" s="8" t="s">
        <v>2402</v>
      </c>
      <c r="AA54" s="8" t="s">
        <v>2309</v>
      </c>
      <c r="AC54" s="8" t="s">
        <v>1454</v>
      </c>
    </row>
    <row r="55" spans="3:29">
      <c r="C55" s="8" t="s">
        <v>2221</v>
      </c>
      <c r="D55" s="8" t="s">
        <v>2404</v>
      </c>
      <c r="AA55" s="8" t="s">
        <v>2312</v>
      </c>
      <c r="AC55" s="8" t="s">
        <v>2817</v>
      </c>
    </row>
    <row r="56" spans="3:29">
      <c r="C56" s="8" t="s">
        <v>2224</v>
      </c>
      <c r="D56" s="8" t="s">
        <v>2818</v>
      </c>
      <c r="AA56" s="8" t="s">
        <v>2325</v>
      </c>
      <c r="AC56" s="8" t="s">
        <v>2819</v>
      </c>
    </row>
    <row r="57" spans="3:29">
      <c r="C57" s="8" t="s">
        <v>2227</v>
      </c>
      <c r="D57" s="8" t="s">
        <v>2448</v>
      </c>
      <c r="AA57" s="8" t="s">
        <v>2333</v>
      </c>
      <c r="AC57" s="8" t="s">
        <v>2820</v>
      </c>
    </row>
    <row r="58" spans="3:29">
      <c r="C58" s="8" t="s">
        <v>2239</v>
      </c>
      <c r="D58" s="8" t="s">
        <v>2479</v>
      </c>
      <c r="AC58" s="8" t="s">
        <v>2821</v>
      </c>
    </row>
    <row r="59" spans="3:29">
      <c r="C59" s="8" t="s">
        <v>2246</v>
      </c>
      <c r="D59" s="8" t="s">
        <v>2485</v>
      </c>
      <c r="AC59" s="8" t="s">
        <v>2822</v>
      </c>
    </row>
    <row r="60" spans="3:29">
      <c r="C60" s="8" t="s">
        <v>2266</v>
      </c>
      <c r="D60" s="8" t="s">
        <v>2486</v>
      </c>
      <c r="AC60" s="8" t="s">
        <v>2823</v>
      </c>
    </row>
    <row r="61" spans="3:29">
      <c r="C61" s="8" t="s">
        <v>2269</v>
      </c>
      <c r="D61" s="8" t="s">
        <v>2487</v>
      </c>
      <c r="AC61" s="8" t="s">
        <v>2824</v>
      </c>
    </row>
    <row r="62" spans="3:29">
      <c r="C62" s="8" t="s">
        <v>2272</v>
      </c>
      <c r="D62" s="8" t="s">
        <v>1286</v>
      </c>
      <c r="AC62" s="8" t="s">
        <v>2825</v>
      </c>
    </row>
    <row r="63" spans="3:29">
      <c r="C63" s="8" t="s">
        <v>2275</v>
      </c>
      <c r="D63" s="8" t="s">
        <v>2492</v>
      </c>
      <c r="AC63" s="8" t="s">
        <v>2826</v>
      </c>
    </row>
    <row r="64" spans="3:29">
      <c r="C64" s="8" t="s">
        <v>2278</v>
      </c>
      <c r="AC64" s="8" t="s">
        <v>2827</v>
      </c>
    </row>
    <row r="65" spans="3:29">
      <c r="C65" s="8" t="s">
        <v>2282</v>
      </c>
      <c r="AC65" s="8" t="s">
        <v>2828</v>
      </c>
    </row>
    <row r="66" spans="3:29">
      <c r="C66" s="8" t="s">
        <v>2286</v>
      </c>
      <c r="AC66" s="8" t="s">
        <v>2829</v>
      </c>
    </row>
    <row r="67" spans="3:29">
      <c r="C67" s="8" t="s">
        <v>2289</v>
      </c>
      <c r="AC67" s="8" t="s">
        <v>2830</v>
      </c>
    </row>
    <row r="68" spans="3:29">
      <c r="C68" s="8" t="s">
        <v>2296</v>
      </c>
      <c r="AC68" s="8" t="s">
        <v>2831</v>
      </c>
    </row>
    <row r="69" spans="3:29">
      <c r="C69" s="8" t="s">
        <v>2317</v>
      </c>
      <c r="AC69" s="8" t="s">
        <v>2832</v>
      </c>
    </row>
    <row r="70" spans="3:29">
      <c r="C70" s="8" t="s">
        <v>2321</v>
      </c>
      <c r="AC70" s="8" t="s">
        <v>2833</v>
      </c>
    </row>
    <row r="71" spans="3:29">
      <c r="C71" s="8" t="s">
        <v>2330</v>
      </c>
      <c r="AC71" s="8" t="s">
        <v>2834</v>
      </c>
    </row>
    <row r="72" spans="3:29">
      <c r="C72" s="8" t="s">
        <v>2334</v>
      </c>
      <c r="AC72" s="8" t="s">
        <v>2835</v>
      </c>
    </row>
    <row r="73" spans="3:29">
      <c r="C73" s="8" t="s">
        <v>2336</v>
      </c>
      <c r="AC73" s="8" t="s">
        <v>2836</v>
      </c>
    </row>
    <row r="74" spans="3:29">
      <c r="C74" s="8" t="s">
        <v>2343</v>
      </c>
      <c r="AC74" s="8" t="s">
        <v>2837</v>
      </c>
    </row>
    <row r="75" spans="3:29">
      <c r="C75" s="8" t="s">
        <v>2346</v>
      </c>
      <c r="AC75" s="8" t="s">
        <v>2838</v>
      </c>
    </row>
    <row r="76" spans="3:29">
      <c r="C76" s="8" t="s">
        <v>2349</v>
      </c>
      <c r="AC76" s="8" t="s">
        <v>2839</v>
      </c>
    </row>
    <row r="77" spans="3:29">
      <c r="C77" s="8" t="s">
        <v>2352</v>
      </c>
      <c r="AC77" s="8" t="s">
        <v>2840</v>
      </c>
    </row>
    <row r="78" spans="3:29">
      <c r="C78" s="8" t="s">
        <v>2354</v>
      </c>
      <c r="AC78" s="8" t="s">
        <v>2841</v>
      </c>
    </row>
    <row r="79" spans="3:29">
      <c r="C79" s="8" t="s">
        <v>880</v>
      </c>
      <c r="AC79" s="8" t="s">
        <v>2842</v>
      </c>
    </row>
    <row r="80" spans="3:29">
      <c r="C80" s="8" t="s">
        <v>912</v>
      </c>
      <c r="AC80" s="8" t="s">
        <v>2843</v>
      </c>
    </row>
    <row r="81" spans="3:29">
      <c r="C81" s="8" t="s">
        <v>944</v>
      </c>
      <c r="AC81" s="8" t="s">
        <v>2844</v>
      </c>
    </row>
    <row r="82" spans="3:29">
      <c r="C82" s="8" t="s">
        <v>2401</v>
      </c>
      <c r="AC82" s="8" t="s">
        <v>2845</v>
      </c>
    </row>
    <row r="83" spans="3:29">
      <c r="C83" s="8" t="s">
        <v>2403</v>
      </c>
      <c r="AC83" s="8" t="s">
        <v>2846</v>
      </c>
    </row>
    <row r="84" spans="3:29">
      <c r="C84" s="8" t="s">
        <v>2405</v>
      </c>
      <c r="AC84" s="8" t="s">
        <v>2847</v>
      </c>
    </row>
    <row r="85" spans="3:29">
      <c r="C85" s="8" t="s">
        <v>2411</v>
      </c>
      <c r="AC85" s="8" t="s">
        <v>2848</v>
      </c>
    </row>
    <row r="86" spans="3:29">
      <c r="C86" s="8" t="s">
        <v>2413</v>
      </c>
      <c r="AC86" s="8" t="s">
        <v>2849</v>
      </c>
    </row>
    <row r="87" spans="3:29">
      <c r="C87" s="8" t="s">
        <v>2415</v>
      </c>
      <c r="AC87" s="8" t="s">
        <v>2850</v>
      </c>
    </row>
    <row r="88" spans="3:29">
      <c r="C88" s="8" t="s">
        <v>2418</v>
      </c>
      <c r="AC88" s="8" t="s">
        <v>2851</v>
      </c>
    </row>
    <row r="89" spans="3:29">
      <c r="C89" s="8" t="s">
        <v>2420</v>
      </c>
      <c r="AC89" s="8" t="s">
        <v>2852</v>
      </c>
    </row>
    <row r="90" spans="3:29">
      <c r="C90" s="8" t="s">
        <v>2422</v>
      </c>
      <c r="AC90" s="8" t="s">
        <v>2853</v>
      </c>
    </row>
    <row r="91" spans="3:29">
      <c r="C91" s="8" t="s">
        <v>2424</v>
      </c>
      <c r="AC91" s="8" t="s">
        <v>2854</v>
      </c>
    </row>
    <row r="92" spans="3:29">
      <c r="C92" s="8" t="s">
        <v>2426</v>
      </c>
      <c r="AC92" s="8" t="s">
        <v>2855</v>
      </c>
    </row>
    <row r="93" spans="3:29">
      <c r="C93" s="8" t="s">
        <v>2428</v>
      </c>
      <c r="AC93" s="8" t="s">
        <v>2856</v>
      </c>
    </row>
    <row r="94" spans="3:29">
      <c r="C94" s="8" t="s">
        <v>2438</v>
      </c>
      <c r="AC94" s="8" t="s">
        <v>2857</v>
      </c>
    </row>
    <row r="95" spans="3:29">
      <c r="C95" s="8" t="s">
        <v>2440</v>
      </c>
      <c r="AC95" s="8" t="s">
        <v>2858</v>
      </c>
    </row>
    <row r="96" spans="3:29">
      <c r="C96" s="8" t="s">
        <v>2441</v>
      </c>
      <c r="AC96" s="8" t="s">
        <v>2859</v>
      </c>
    </row>
    <row r="97" spans="3:29">
      <c r="C97" s="8" t="s">
        <v>2443</v>
      </c>
      <c r="AC97" s="8" t="s">
        <v>1433</v>
      </c>
    </row>
    <row r="98" spans="3:29">
      <c r="C98" s="8" t="s">
        <v>2445</v>
      </c>
      <c r="AC98" s="8" t="s">
        <v>2860</v>
      </c>
    </row>
    <row r="99" spans="3:29">
      <c r="C99" s="8" t="s">
        <v>2447</v>
      </c>
      <c r="AC99" s="8" t="s">
        <v>1443</v>
      </c>
    </row>
    <row r="100" spans="3:29">
      <c r="C100" s="8" t="s">
        <v>2449</v>
      </c>
      <c r="AC100" s="8" t="s">
        <v>1477</v>
      </c>
    </row>
    <row r="101" spans="3:29">
      <c r="AC101" s="8" t="s">
        <v>2861</v>
      </c>
    </row>
    <row r="102" spans="3:29">
      <c r="AC102" s="8" t="s">
        <v>2862</v>
      </c>
    </row>
    <row r="103" spans="3:29">
      <c r="AC103" s="8" t="s">
        <v>2863</v>
      </c>
    </row>
    <row r="104" spans="3:29">
      <c r="AC104" s="8"/>
    </row>
    <row r="105" spans="3:29">
      <c r="AC105" s="8"/>
    </row>
    <row r="106" spans="3:29">
      <c r="AC106" s="8"/>
    </row>
    <row r="107" spans="3:29">
      <c r="AC107" s="8"/>
    </row>
    <row r="108" spans="3:29">
      <c r="AC108" s="8"/>
    </row>
    <row r="135" spans="27:27">
      <c r="AA135" s="8"/>
    </row>
    <row r="136" spans="27:27">
      <c r="AA136" s="8"/>
    </row>
    <row r="137" spans="27:27">
      <c r="AA137" s="8"/>
    </row>
    <row r="138" spans="27:27">
      <c r="AA138" s="8"/>
    </row>
    <row r="139" spans="27:27">
      <c r="AA139" s="8"/>
    </row>
    <row r="140" spans="27:27">
      <c r="AA140" s="8"/>
    </row>
    <row r="141" spans="27:27">
      <c r="AA141" s="8"/>
    </row>
    <row r="142" spans="27:27">
      <c r="AA142" s="8"/>
    </row>
    <row r="143" spans="27:27">
      <c r="AA143" s="8"/>
    </row>
    <row r="144" spans="27:27">
      <c r="AA144" s="8"/>
    </row>
    <row r="145" spans="27:27">
      <c r="AA145" s="8"/>
    </row>
    <row r="146" spans="27:27">
      <c r="AA146" s="8"/>
    </row>
    <row r="147" spans="27:27">
      <c r="AA147" s="8"/>
    </row>
    <row r="148" spans="27:27">
      <c r="AA148" s="8"/>
    </row>
    <row r="149" spans="27:27">
      <c r="AA149" s="8"/>
    </row>
    <row r="151" spans="27:27">
      <c r="AA151" s="8"/>
    </row>
    <row r="152" spans="27:27">
      <c r="AA152" s="8"/>
    </row>
    <row r="153" spans="27:27">
      <c r="AA153" s="8"/>
    </row>
    <row r="155" spans="27:27">
      <c r="AA155" s="8"/>
    </row>
  </sheetData>
  <sortState xmlns:xlrd2="http://schemas.microsoft.com/office/spreadsheetml/2017/richdata2" ref="D3:D63">
    <sortCondition ref="D3:D63"/>
  </sortState>
  <phoneticPr fontId="5" type="noConversion"/>
  <conditionalFormatting sqref="A3:B3">
    <cfRule type="duplicateValues" dxfId="31" priority="5"/>
  </conditionalFormatting>
  <conditionalFormatting sqref="C3:C21">
    <cfRule type="duplicateValues" dxfId="30" priority="642"/>
  </conditionalFormatting>
  <conditionalFormatting sqref="E3:F3">
    <cfRule type="duplicateValues" dxfId="29" priority="643"/>
  </conditionalFormatting>
  <conditionalFormatting sqref="E4:F4 D3">
    <cfRule type="duplicateValues" dxfId="28" priority="9"/>
  </conditionalFormatting>
  <conditionalFormatting sqref="E5:F12 D4:D11 E14:F42 D13:D41">
    <cfRule type="duplicateValues" dxfId="27" priority="541"/>
  </conditionalFormatting>
  <conditionalFormatting sqref="G3:G34">
    <cfRule type="duplicateValues" dxfId="26" priority="546"/>
  </conditionalFormatting>
  <conditionalFormatting sqref="H13:H18">
    <cfRule type="duplicateValues" dxfId="25" priority="259"/>
  </conditionalFormatting>
  <conditionalFormatting sqref="P7 P3">
    <cfRule type="duplicateValues" dxfId="24" priority="551"/>
  </conditionalFormatting>
  <conditionalFormatting sqref="R3:R7">
    <cfRule type="duplicateValues" dxfId="23" priority="19"/>
  </conditionalFormatting>
  <conditionalFormatting sqref="R10 R8 H3:H12">
    <cfRule type="duplicateValues" dxfId="22" priority="557"/>
  </conditionalFormatting>
  <conditionalFormatting sqref="S3:S6 Q3:Q5">
    <cfRule type="duplicateValues" dxfId="21" priority="558"/>
  </conditionalFormatting>
  <conditionalFormatting sqref="Z10">
    <cfRule type="duplicateValues" dxfId="20" priority="570"/>
  </conditionalFormatting>
  <conditionalFormatting sqref="AB3:AC3 AC4:AC8 AB4:AB10">
    <cfRule type="duplicateValues" dxfId="19" priority="22"/>
  </conditionalFormatting>
  <conditionalFormatting sqref="AD3:AD8">
    <cfRule type="duplicateValues" dxfId="18" priority="11"/>
  </conditionalFormatting>
  <conditionalFormatting sqref="AF5:AF16">
    <cfRule type="duplicateValues" dxfId="17" priority="773"/>
  </conditionalFormatting>
  <conditionalFormatting sqref="AH5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F6A-7CCF-4C77-ACFB-CCAFBA2A4DA4}">
  <dimension ref="A1:F36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1" width="8.7109375" customWidth="1"/>
    <col min="2" max="6" width="9.140625" customWidth="1"/>
  </cols>
  <sheetData>
    <row r="1" spans="1:6" s="1" customFormat="1" ht="18.75">
      <c r="A1" s="5" t="s">
        <v>2864</v>
      </c>
      <c r="B1" s="5"/>
      <c r="C1" s="5"/>
      <c r="D1" s="5"/>
      <c r="E1" s="5"/>
      <c r="F1" s="5"/>
    </row>
    <row r="2" spans="1:6" s="1" customFormat="1">
      <c r="A2" s="3" t="s">
        <v>69</v>
      </c>
      <c r="B2" s="3" t="s">
        <v>125</v>
      </c>
      <c r="C2" s="3" t="s">
        <v>2675</v>
      </c>
    </row>
    <row r="3" spans="1:6">
      <c r="A3" s="8" t="s">
        <v>701</v>
      </c>
      <c r="B3" s="8" t="s">
        <v>920</v>
      </c>
      <c r="C3" s="8" t="s">
        <v>2865</v>
      </c>
    </row>
    <row r="4" spans="1:6">
      <c r="A4" s="8" t="s">
        <v>720</v>
      </c>
      <c r="B4" s="8" t="s">
        <v>614</v>
      </c>
      <c r="C4" s="8" t="s">
        <v>2866</v>
      </c>
    </row>
    <row r="5" spans="1:6">
      <c r="A5" s="8" t="s">
        <v>1238</v>
      </c>
      <c r="B5" s="8" t="s">
        <v>636</v>
      </c>
      <c r="C5" s="8" t="s">
        <v>2867</v>
      </c>
    </row>
    <row r="6" spans="1:6">
      <c r="B6" s="8" t="s">
        <v>659</v>
      </c>
      <c r="C6" s="8" t="s">
        <v>2868</v>
      </c>
    </row>
    <row r="7" spans="1:6">
      <c r="B7" s="8" t="s">
        <v>682</v>
      </c>
      <c r="C7" s="8" t="s">
        <v>2869</v>
      </c>
    </row>
    <row r="8" spans="1:6">
      <c r="B8" s="8" t="s">
        <v>702</v>
      </c>
      <c r="C8" s="8" t="s">
        <v>2870</v>
      </c>
    </row>
    <row r="9" spans="1:6">
      <c r="B9" s="8" t="s">
        <v>721</v>
      </c>
      <c r="C9" s="8" t="s">
        <v>2871</v>
      </c>
    </row>
    <row r="10" spans="1:6">
      <c r="B10" s="8" t="s">
        <v>741</v>
      </c>
      <c r="C10" s="8" t="s">
        <v>2872</v>
      </c>
    </row>
    <row r="11" spans="1:6">
      <c r="B11" s="8" t="s">
        <v>761</v>
      </c>
      <c r="C11" s="8" t="s">
        <v>2873</v>
      </c>
    </row>
    <row r="12" spans="1:6">
      <c r="B12" s="8" t="s">
        <v>803</v>
      </c>
      <c r="C12" s="8" t="s">
        <v>2874</v>
      </c>
    </row>
    <row r="13" spans="1:6">
      <c r="B13" s="8" t="s">
        <v>822</v>
      </c>
      <c r="C13" s="8" t="s">
        <v>2875</v>
      </c>
    </row>
    <row r="14" spans="1:6">
      <c r="B14" s="8" t="s">
        <v>841</v>
      </c>
      <c r="C14" s="8" t="s">
        <v>2876</v>
      </c>
    </row>
    <row r="15" spans="1:6">
      <c r="B15" s="8" t="s">
        <v>874</v>
      </c>
      <c r="C15" s="8" t="s">
        <v>2877</v>
      </c>
    </row>
    <row r="16" spans="1:6">
      <c r="B16" s="8" t="s">
        <v>888</v>
      </c>
      <c r="C16" s="8" t="s">
        <v>2878</v>
      </c>
    </row>
    <row r="17" spans="2:3">
      <c r="B17" s="8" t="s">
        <v>903</v>
      </c>
      <c r="C17" s="8" t="s">
        <v>2879</v>
      </c>
    </row>
    <row r="18" spans="2:3">
      <c r="B18" s="8" t="s">
        <v>934</v>
      </c>
      <c r="C18" s="8" t="s">
        <v>2880</v>
      </c>
    </row>
    <row r="19" spans="2:3">
      <c r="B19" s="8" t="s">
        <v>949</v>
      </c>
      <c r="C19" s="8" t="s">
        <v>2881</v>
      </c>
    </row>
    <row r="20" spans="2:3">
      <c r="B20" s="8" t="s">
        <v>1032</v>
      </c>
      <c r="C20" s="8" t="s">
        <v>2882</v>
      </c>
    </row>
    <row r="21" spans="2:3">
      <c r="B21" s="8" t="s">
        <v>1041</v>
      </c>
      <c r="C21" s="8" t="s">
        <v>2883</v>
      </c>
    </row>
    <row r="22" spans="2:3">
      <c r="B22" s="8" t="s">
        <v>1057</v>
      </c>
      <c r="C22" s="8" t="s">
        <v>2884</v>
      </c>
    </row>
    <row r="23" spans="2:3">
      <c r="B23" s="8" t="s">
        <v>1064</v>
      </c>
      <c r="C23" s="8" t="s">
        <v>2885</v>
      </c>
    </row>
    <row r="24" spans="2:3">
      <c r="B24" s="8" t="s">
        <v>1130</v>
      </c>
      <c r="C24" s="8" t="s">
        <v>2886</v>
      </c>
    </row>
    <row r="25" spans="2:3">
      <c r="B25" s="8" t="s">
        <v>1138</v>
      </c>
      <c r="C25" s="8" t="s">
        <v>2887</v>
      </c>
    </row>
    <row r="26" spans="2:3">
      <c r="B26" s="8" t="s">
        <v>136</v>
      </c>
      <c r="C26" s="8" t="s">
        <v>2888</v>
      </c>
    </row>
    <row r="27" spans="2:3">
      <c r="B27" s="36"/>
      <c r="C27" s="8" t="s">
        <v>2889</v>
      </c>
    </row>
    <row r="28" spans="2:3">
      <c r="B28" s="36"/>
      <c r="C28" s="8" t="s">
        <v>2890</v>
      </c>
    </row>
    <row r="29" spans="2:3">
      <c r="B29" s="36"/>
      <c r="C29" s="8" t="s">
        <v>2891</v>
      </c>
    </row>
    <row r="30" spans="2:3">
      <c r="C30" s="8" t="s">
        <v>2892</v>
      </c>
    </row>
    <row r="31" spans="2:3">
      <c r="C31" s="8" t="s">
        <v>2893</v>
      </c>
    </row>
    <row r="32" spans="2:3">
      <c r="C32" s="8" t="s">
        <v>2894</v>
      </c>
    </row>
    <row r="33" spans="3:3">
      <c r="C33" s="8" t="s">
        <v>2895</v>
      </c>
    </row>
    <row r="34" spans="3:3">
      <c r="C34" s="8" t="s">
        <v>2896</v>
      </c>
    </row>
    <row r="35" spans="3:3">
      <c r="C35" s="8" t="s">
        <v>2897</v>
      </c>
    </row>
    <row r="36" spans="3:3">
      <c r="C36" s="8" t="s">
        <v>2898</v>
      </c>
    </row>
  </sheetData>
  <sortState xmlns:xlrd2="http://schemas.microsoft.com/office/spreadsheetml/2017/richdata2" ref="C3:C36">
    <sortCondition ref="C3:C36"/>
  </sortState>
  <conditionalFormatting sqref="C3 C7:C9">
    <cfRule type="duplicateValues" dxfId="1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ECE-E47C-40A8-9ED5-19EAD2EF10DE}">
  <dimension ref="A1:P19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2" width="9" customWidth="1"/>
    <col min="3" max="3" width="8.5703125" bestFit="1" customWidth="1"/>
    <col min="4" max="4" width="10.140625" customWidth="1"/>
    <col min="5" max="5" width="10.5703125" customWidth="1"/>
    <col min="6" max="6" width="9.5703125" bestFit="1" customWidth="1"/>
    <col min="7" max="7" width="12" bestFit="1" customWidth="1"/>
    <col min="8" max="8" width="16" bestFit="1" customWidth="1"/>
    <col min="9" max="9" width="8.28515625" bestFit="1" customWidth="1"/>
    <col min="10" max="10" width="8.140625" customWidth="1"/>
    <col min="11" max="11" width="10.85546875" customWidth="1"/>
    <col min="12" max="12" width="8.28515625" bestFit="1" customWidth="1"/>
    <col min="13" max="16" width="9.140625" customWidth="1"/>
  </cols>
  <sheetData>
    <row r="1" spans="1:16" s="1" customFormat="1" ht="18.75">
      <c r="A1" s="5" t="s">
        <v>2899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>
      <c r="A2" s="3" t="s">
        <v>52</v>
      </c>
      <c r="B2" s="3" t="s">
        <v>63</v>
      </c>
      <c r="C2" s="3" t="s">
        <v>69</v>
      </c>
      <c r="D2" s="3" t="s">
        <v>126</v>
      </c>
      <c r="E2" s="3" t="s">
        <v>79</v>
      </c>
      <c r="F2" s="3" t="s">
        <v>80</v>
      </c>
      <c r="G2" s="3" t="s">
        <v>85</v>
      </c>
      <c r="H2" s="3" t="s">
        <v>87</v>
      </c>
      <c r="I2" s="3" t="s">
        <v>129</v>
      </c>
      <c r="J2" s="3" t="s">
        <v>130</v>
      </c>
      <c r="K2" s="3" t="s">
        <v>109</v>
      </c>
      <c r="L2" s="3" t="s">
        <v>2675</v>
      </c>
    </row>
    <row r="3" spans="1:16">
      <c r="A3" s="8" t="s">
        <v>131</v>
      </c>
      <c r="B3" s="8" t="s">
        <v>759</v>
      </c>
      <c r="C3" s="8" t="s">
        <v>1222</v>
      </c>
      <c r="D3" s="8" t="s">
        <v>491</v>
      </c>
      <c r="E3" s="8" t="s">
        <v>824</v>
      </c>
      <c r="F3" s="8" t="s">
        <v>989</v>
      </c>
      <c r="G3" s="8" t="s">
        <v>2511</v>
      </c>
      <c r="H3" s="8" t="s">
        <v>2900</v>
      </c>
      <c r="I3" s="8" t="s">
        <v>164</v>
      </c>
      <c r="J3" s="8" t="s">
        <v>326</v>
      </c>
      <c r="K3" s="36" t="s">
        <v>730</v>
      </c>
      <c r="L3" s="8" t="s">
        <v>2704</v>
      </c>
    </row>
    <row r="4" spans="1:16">
      <c r="A4" s="8" t="s">
        <v>152</v>
      </c>
      <c r="B4" s="8" t="s">
        <v>820</v>
      </c>
      <c r="C4" s="8" t="s">
        <v>1228</v>
      </c>
      <c r="D4" s="8" t="s">
        <v>491</v>
      </c>
      <c r="E4" s="8" t="s">
        <v>843</v>
      </c>
      <c r="F4" s="8" t="s">
        <v>1024</v>
      </c>
      <c r="G4" s="8" t="s">
        <v>2513</v>
      </c>
      <c r="H4" s="8" t="s">
        <v>2713</v>
      </c>
      <c r="I4" s="8" t="s">
        <v>182</v>
      </c>
      <c r="J4" s="8"/>
      <c r="K4" s="36" t="s">
        <v>926</v>
      </c>
      <c r="L4" s="8" t="s">
        <v>2705</v>
      </c>
    </row>
    <row r="5" spans="1:16">
      <c r="A5" s="8" t="s">
        <v>171</v>
      </c>
      <c r="B5" s="8" t="s">
        <v>838</v>
      </c>
      <c r="C5" s="8" t="s">
        <v>1232</v>
      </c>
      <c r="D5" s="8" t="s">
        <v>495</v>
      </c>
      <c r="E5" s="8" t="s">
        <v>988</v>
      </c>
      <c r="F5" s="8" t="s">
        <v>1034</v>
      </c>
      <c r="G5" s="8" t="s">
        <v>2515</v>
      </c>
      <c r="H5" s="8" t="s">
        <v>2901</v>
      </c>
      <c r="I5" s="8" t="s">
        <v>218</v>
      </c>
      <c r="J5" s="8"/>
      <c r="K5" s="36" t="s">
        <v>941</v>
      </c>
      <c r="L5" s="30" t="s">
        <v>2706</v>
      </c>
    </row>
    <row r="6" spans="1:16">
      <c r="A6" s="8" t="s">
        <v>189</v>
      </c>
      <c r="B6" s="8" t="s">
        <v>855</v>
      </c>
      <c r="C6" s="8"/>
      <c r="D6" s="8" t="s">
        <v>503</v>
      </c>
      <c r="E6" s="8" t="s">
        <v>1001</v>
      </c>
      <c r="F6" s="8"/>
      <c r="G6" s="8" t="s">
        <v>1994</v>
      </c>
      <c r="H6" s="8" t="s">
        <v>2902</v>
      </c>
      <c r="I6" s="8" t="s">
        <v>1065</v>
      </c>
      <c r="J6" s="8"/>
      <c r="K6" s="36" t="s">
        <v>980</v>
      </c>
      <c r="L6" s="8" t="s">
        <v>2707</v>
      </c>
    </row>
    <row r="7" spans="1:16">
      <c r="A7" s="8" t="s">
        <v>207</v>
      </c>
      <c r="B7" s="8" t="s">
        <v>885</v>
      </c>
      <c r="G7" s="8" t="s">
        <v>2903</v>
      </c>
      <c r="H7" s="8" t="s">
        <v>2904</v>
      </c>
      <c r="I7" s="8" t="s">
        <v>1196</v>
      </c>
      <c r="J7" s="8"/>
      <c r="K7" s="36" t="s">
        <v>992</v>
      </c>
      <c r="L7" s="8" t="s">
        <v>2708</v>
      </c>
    </row>
    <row r="8" spans="1:16">
      <c r="A8" s="8" t="s">
        <v>225</v>
      </c>
      <c r="B8" s="8" t="s">
        <v>900</v>
      </c>
      <c r="G8" s="8" t="s">
        <v>2905</v>
      </c>
      <c r="H8" s="8" t="s">
        <v>2906</v>
      </c>
      <c r="I8" s="8" t="s">
        <v>1202</v>
      </c>
      <c r="J8" s="8"/>
      <c r="K8" s="8" t="s">
        <v>1133</v>
      </c>
      <c r="L8" s="8" t="s">
        <v>2709</v>
      </c>
    </row>
    <row r="9" spans="1:16">
      <c r="A9" s="8" t="s">
        <v>242</v>
      </c>
      <c r="B9" s="8" t="s">
        <v>2907</v>
      </c>
      <c r="G9" s="8" t="s">
        <v>2208</v>
      </c>
      <c r="H9" s="8" t="s">
        <v>2908</v>
      </c>
      <c r="I9" s="8" t="s">
        <v>1680</v>
      </c>
      <c r="K9" s="36" t="s">
        <v>1219</v>
      </c>
      <c r="L9" s="8" t="s">
        <v>2909</v>
      </c>
    </row>
    <row r="10" spans="1:16">
      <c r="B10" s="8" t="s">
        <v>2910</v>
      </c>
      <c r="G10" s="8" t="s">
        <v>2214</v>
      </c>
      <c r="I10" s="8" t="s">
        <v>1746</v>
      </c>
      <c r="K10" s="8" t="s">
        <v>1294</v>
      </c>
      <c r="L10" s="8" t="s">
        <v>2911</v>
      </c>
    </row>
    <row r="11" spans="1:16">
      <c r="B11" s="8" t="s">
        <v>2912</v>
      </c>
      <c r="G11" s="8" t="s">
        <v>2913</v>
      </c>
      <c r="H11" s="8"/>
      <c r="I11" s="8" t="s">
        <v>1374</v>
      </c>
      <c r="K11" s="8" t="s">
        <v>1298</v>
      </c>
      <c r="L11" s="8" t="s">
        <v>2914</v>
      </c>
    </row>
    <row r="12" spans="1:16">
      <c r="B12" s="8" t="s">
        <v>917</v>
      </c>
      <c r="G12" s="8" t="s">
        <v>2915</v>
      </c>
      <c r="I12" s="8" t="s">
        <v>1377</v>
      </c>
      <c r="K12" s="8" t="s">
        <v>1301</v>
      </c>
      <c r="L12" s="8" t="s">
        <v>2916</v>
      </c>
    </row>
    <row r="13" spans="1:16">
      <c r="G13" s="8" t="s">
        <v>2332</v>
      </c>
      <c r="H13" s="8"/>
      <c r="I13" s="8"/>
      <c r="L13" s="8" t="s">
        <v>2917</v>
      </c>
    </row>
    <row r="14" spans="1:16">
      <c r="G14" s="8" t="s">
        <v>2360</v>
      </c>
      <c r="I14" s="8"/>
      <c r="K14" s="8"/>
      <c r="L14" s="8" t="s">
        <v>2918</v>
      </c>
    </row>
    <row r="15" spans="1:16">
      <c r="G15" s="8" t="s">
        <v>2919</v>
      </c>
      <c r="H15" s="8"/>
      <c r="I15" s="8"/>
      <c r="K15" s="8"/>
      <c r="L15" s="8" t="s">
        <v>2920</v>
      </c>
    </row>
    <row r="16" spans="1:16">
      <c r="H16" s="8"/>
      <c r="L16" s="8" t="s">
        <v>2921</v>
      </c>
    </row>
    <row r="17" spans="8:12">
      <c r="H17" s="8"/>
      <c r="L17" s="8" t="s">
        <v>2922</v>
      </c>
    </row>
    <row r="18" spans="8:12">
      <c r="H18" s="8"/>
    </row>
    <row r="19" spans="8:12">
      <c r="H19" s="8"/>
    </row>
  </sheetData>
  <sortState xmlns:xlrd2="http://schemas.microsoft.com/office/spreadsheetml/2017/richdata2" ref="L3:L17">
    <sortCondition ref="L3:L17"/>
  </sortState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8330-3F7A-4E6A-AECB-5AB69B00B05F}">
  <dimension ref="A1:A6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2.42578125" customWidth="1"/>
  </cols>
  <sheetData>
    <row r="1" spans="1:1" ht="18.75">
      <c r="A1" s="5" t="s">
        <v>17</v>
      </c>
    </row>
    <row r="2" spans="1:1">
      <c r="A2" s="3" t="s">
        <v>85</v>
      </c>
    </row>
    <row r="3" spans="1:1">
      <c r="A3" s="8" t="s">
        <v>2923</v>
      </c>
    </row>
    <row r="4" spans="1:1">
      <c r="A4" s="8" t="s">
        <v>2924</v>
      </c>
    </row>
    <row r="5" spans="1:1">
      <c r="A5" s="8" t="s">
        <v>2919</v>
      </c>
    </row>
    <row r="6" spans="1:1">
      <c r="A6" s="8" t="s">
        <v>1431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7E3-82F6-4EEF-98BC-62E174ACAB58}">
  <dimension ref="A1:N73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3" max="3" width="8.28515625" bestFit="1" customWidth="1"/>
    <col min="4" max="4" width="10.5703125" bestFit="1" customWidth="1"/>
    <col min="5" max="5" width="8.7109375" customWidth="1"/>
    <col min="6" max="6" width="7.7109375" customWidth="1"/>
    <col min="7" max="7" width="8.7109375" customWidth="1"/>
    <col min="9" max="9" width="7.42578125" bestFit="1" customWidth="1"/>
    <col min="11" max="11" width="8.7109375" customWidth="1"/>
    <col min="12" max="12" width="10.140625" bestFit="1" customWidth="1"/>
    <col min="14" max="14" width="13.5703125" bestFit="1" customWidth="1"/>
  </cols>
  <sheetData>
    <row r="1" spans="1:14" s="1" customFormat="1" ht="18.75">
      <c r="A1" s="153" t="s">
        <v>2925</v>
      </c>
      <c r="B1" s="153"/>
      <c r="C1" s="153"/>
      <c r="D1" s="153"/>
      <c r="F1" s="5"/>
      <c r="G1" s="5"/>
      <c r="I1" s="4"/>
      <c r="K1" s="5"/>
      <c r="L1" s="5"/>
      <c r="N1" s="4"/>
    </row>
    <row r="2" spans="1:14" s="1" customFormat="1">
      <c r="A2" s="3" t="s">
        <v>50</v>
      </c>
      <c r="B2" s="3" t="s">
        <v>53</v>
      </c>
      <c r="C2" s="3" t="s">
        <v>54</v>
      </c>
      <c r="D2" s="3" t="s">
        <v>601</v>
      </c>
      <c r="E2" s="3" t="s">
        <v>62</v>
      </c>
      <c r="F2" s="3" t="s">
        <v>81</v>
      </c>
      <c r="G2" s="3" t="s">
        <v>86</v>
      </c>
      <c r="H2" s="3" t="s">
        <v>129</v>
      </c>
      <c r="I2" s="3" t="s">
        <v>602</v>
      </c>
      <c r="J2" s="3" t="s">
        <v>1411</v>
      </c>
      <c r="K2" s="3" t="s">
        <v>1412</v>
      </c>
      <c r="L2" s="3" t="s">
        <v>116</v>
      </c>
      <c r="M2" s="3" t="s">
        <v>2675</v>
      </c>
      <c r="N2" s="3" t="s">
        <v>603</v>
      </c>
    </row>
    <row r="3" spans="1:14">
      <c r="A3" s="8" t="s">
        <v>1415</v>
      </c>
      <c r="B3" s="36" t="s">
        <v>2926</v>
      </c>
      <c r="C3" s="8" t="s">
        <v>815</v>
      </c>
      <c r="D3" s="30" t="s">
        <v>1836</v>
      </c>
      <c r="E3" s="8" t="s">
        <v>1450</v>
      </c>
      <c r="F3" s="8" t="s">
        <v>618</v>
      </c>
      <c r="G3" s="36" t="s">
        <v>1594</v>
      </c>
      <c r="H3" s="30" t="s">
        <v>144</v>
      </c>
      <c r="I3" s="8" t="s">
        <v>622</v>
      </c>
      <c r="J3" s="30" t="s">
        <v>2927</v>
      </c>
      <c r="K3" s="36" t="s">
        <v>2504</v>
      </c>
      <c r="L3" s="8" t="s">
        <v>327</v>
      </c>
      <c r="M3" s="30" t="s">
        <v>2928</v>
      </c>
      <c r="N3" s="8" t="s">
        <v>625</v>
      </c>
    </row>
    <row r="4" spans="1:14">
      <c r="A4" s="8" t="s">
        <v>2929</v>
      </c>
      <c r="B4" s="36" t="s">
        <v>2930</v>
      </c>
      <c r="C4" s="8"/>
      <c r="D4" s="30" t="s">
        <v>1852</v>
      </c>
      <c r="E4" s="8" t="s">
        <v>1462</v>
      </c>
      <c r="F4" s="8" t="s">
        <v>640</v>
      </c>
      <c r="G4" s="36" t="s">
        <v>1601</v>
      </c>
      <c r="H4" s="30"/>
      <c r="I4" s="8" t="s">
        <v>644</v>
      </c>
      <c r="J4" s="30" t="s">
        <v>2931</v>
      </c>
      <c r="K4" s="36" t="s">
        <v>2505</v>
      </c>
      <c r="L4" s="8" t="s">
        <v>335</v>
      </c>
      <c r="M4" s="30" t="s">
        <v>2932</v>
      </c>
      <c r="N4" s="8" t="s">
        <v>647</v>
      </c>
    </row>
    <row r="5" spans="1:14">
      <c r="B5" s="36" t="s">
        <v>2933</v>
      </c>
      <c r="C5" s="8"/>
      <c r="D5" s="30" t="s">
        <v>1861</v>
      </c>
      <c r="E5" s="8" t="s">
        <v>677</v>
      </c>
      <c r="F5" s="8" t="s">
        <v>663</v>
      </c>
      <c r="G5" s="36" t="s">
        <v>1608</v>
      </c>
      <c r="H5" s="30"/>
      <c r="I5" s="8" t="s">
        <v>667</v>
      </c>
      <c r="J5" s="30" t="s">
        <v>2934</v>
      </c>
      <c r="K5" s="36" t="s">
        <v>2519</v>
      </c>
      <c r="L5" s="8" t="s">
        <v>341</v>
      </c>
      <c r="M5" s="30" t="s">
        <v>2935</v>
      </c>
      <c r="N5" s="8" t="s">
        <v>671</v>
      </c>
    </row>
    <row r="6" spans="1:14">
      <c r="B6" s="36" t="s">
        <v>2936</v>
      </c>
      <c r="C6" s="7"/>
      <c r="D6" s="30" t="s">
        <v>606</v>
      </c>
      <c r="E6" s="8" t="s">
        <v>698</v>
      </c>
      <c r="F6" s="8" t="s">
        <v>687</v>
      </c>
      <c r="G6" s="36" t="s">
        <v>1616</v>
      </c>
      <c r="H6" s="30"/>
      <c r="I6" s="7"/>
      <c r="J6" s="30" t="s">
        <v>2937</v>
      </c>
      <c r="K6" s="36" t="s">
        <v>2520</v>
      </c>
      <c r="L6" s="8" t="s">
        <v>347</v>
      </c>
      <c r="M6" s="30" t="s">
        <v>2938</v>
      </c>
      <c r="N6" s="8" t="s">
        <v>1868</v>
      </c>
    </row>
    <row r="7" spans="1:14">
      <c r="B7" s="36" t="s">
        <v>2939</v>
      </c>
      <c r="C7" s="7"/>
      <c r="D7" s="30" t="s">
        <v>629</v>
      </c>
      <c r="E7" s="8" t="s">
        <v>1492</v>
      </c>
      <c r="F7" s="8" t="s">
        <v>706</v>
      </c>
      <c r="G7" s="36" t="s">
        <v>1714</v>
      </c>
      <c r="H7" s="30"/>
      <c r="I7" s="7"/>
      <c r="J7" s="30" t="s">
        <v>2940</v>
      </c>
      <c r="K7" s="36" t="s">
        <v>2521</v>
      </c>
      <c r="L7" s="8" t="s">
        <v>588</v>
      </c>
      <c r="M7" s="30" t="s">
        <v>2941</v>
      </c>
      <c r="N7" s="8" t="s">
        <v>693</v>
      </c>
    </row>
    <row r="8" spans="1:14">
      <c r="C8" s="7"/>
      <c r="D8" s="30" t="s">
        <v>1961</v>
      </c>
      <c r="E8" s="8" t="s">
        <v>1503</v>
      </c>
      <c r="F8" s="8" t="s">
        <v>766</v>
      </c>
      <c r="G8" s="36" t="s">
        <v>1720</v>
      </c>
      <c r="H8" s="30"/>
      <c r="I8" s="7"/>
      <c r="J8" s="30" t="s">
        <v>2942</v>
      </c>
      <c r="K8" s="36" t="s">
        <v>2522</v>
      </c>
      <c r="L8" s="8" t="s">
        <v>589</v>
      </c>
      <c r="M8" s="30" t="s">
        <v>2943</v>
      </c>
      <c r="N8" s="8" t="s">
        <v>712</v>
      </c>
    </row>
    <row r="9" spans="1:14">
      <c r="C9" s="7"/>
      <c r="D9" s="30" t="s">
        <v>2039</v>
      </c>
      <c r="E9" s="8"/>
      <c r="F9" s="8" t="s">
        <v>788</v>
      </c>
      <c r="G9" s="36" t="s">
        <v>1722</v>
      </c>
      <c r="H9" s="30"/>
      <c r="I9" s="7"/>
      <c r="J9" s="30" t="s">
        <v>2944</v>
      </c>
      <c r="K9" s="36" t="s">
        <v>2534</v>
      </c>
      <c r="M9" s="30" t="s">
        <v>2945</v>
      </c>
      <c r="N9" s="8" t="s">
        <v>733</v>
      </c>
    </row>
    <row r="10" spans="1:14">
      <c r="C10" s="7"/>
      <c r="D10" s="30" t="s">
        <v>2075</v>
      </c>
      <c r="E10" s="8"/>
      <c r="F10" s="8" t="s">
        <v>1512</v>
      </c>
      <c r="G10" s="36" t="s">
        <v>1724</v>
      </c>
      <c r="H10" s="30"/>
      <c r="I10" s="7"/>
      <c r="J10" s="30" t="s">
        <v>2946</v>
      </c>
      <c r="K10" s="36" t="s">
        <v>2536</v>
      </c>
      <c r="M10" s="30" t="s">
        <v>2947</v>
      </c>
      <c r="N10" s="8" t="s">
        <v>753</v>
      </c>
    </row>
    <row r="11" spans="1:14">
      <c r="C11" s="7"/>
      <c r="D11" s="30" t="s">
        <v>2080</v>
      </c>
      <c r="E11" s="8"/>
      <c r="F11" s="8" t="s">
        <v>808</v>
      </c>
      <c r="G11" s="36" t="s">
        <v>1727</v>
      </c>
      <c r="H11" s="30"/>
      <c r="I11" s="7"/>
      <c r="J11" s="30" t="s">
        <v>2948</v>
      </c>
      <c r="K11" s="36" t="s">
        <v>2539</v>
      </c>
      <c r="M11" s="30" t="s">
        <v>2949</v>
      </c>
      <c r="N11" s="8" t="s">
        <v>1898</v>
      </c>
    </row>
    <row r="12" spans="1:14">
      <c r="C12" s="7"/>
      <c r="D12" s="30" t="s">
        <v>2152</v>
      </c>
      <c r="E12" s="8"/>
      <c r="F12" s="8"/>
      <c r="G12" s="36" t="s">
        <v>1730</v>
      </c>
      <c r="H12" s="30"/>
      <c r="I12" s="7"/>
      <c r="J12" s="30" t="s">
        <v>2950</v>
      </c>
      <c r="K12" s="36" t="s">
        <v>2540</v>
      </c>
      <c r="M12" s="30" t="s">
        <v>2951</v>
      </c>
      <c r="N12" s="8" t="s">
        <v>795</v>
      </c>
    </row>
    <row r="13" spans="1:14">
      <c r="C13" s="7"/>
      <c r="D13" s="30" t="s">
        <v>2194</v>
      </c>
      <c r="E13" s="8"/>
      <c r="F13" s="8"/>
      <c r="G13" s="36" t="s">
        <v>1733</v>
      </c>
      <c r="H13" s="30"/>
      <c r="I13" s="7"/>
      <c r="J13" s="30" t="s">
        <v>2952</v>
      </c>
      <c r="K13" s="36" t="s">
        <v>2541</v>
      </c>
      <c r="L13" s="8"/>
      <c r="M13" s="30" t="s">
        <v>2953</v>
      </c>
      <c r="N13" s="8" t="s">
        <v>814</v>
      </c>
    </row>
    <row r="14" spans="1:14">
      <c r="C14" s="7"/>
      <c r="D14" s="30" t="s">
        <v>2290</v>
      </c>
      <c r="E14" s="8"/>
      <c r="F14" s="8"/>
      <c r="G14" s="36" t="s">
        <v>1736</v>
      </c>
      <c r="H14" s="30"/>
      <c r="I14" s="7"/>
      <c r="J14" s="30" t="s">
        <v>2954</v>
      </c>
      <c r="K14" s="36" t="s">
        <v>2545</v>
      </c>
      <c r="L14" s="8"/>
      <c r="M14" s="30" t="s">
        <v>2955</v>
      </c>
      <c r="N14" s="8" t="s">
        <v>865</v>
      </c>
    </row>
    <row r="15" spans="1:14">
      <c r="C15" s="7"/>
      <c r="D15" s="30" t="s">
        <v>2408</v>
      </c>
      <c r="E15" s="8"/>
      <c r="F15" s="8"/>
      <c r="G15" s="36" t="s">
        <v>1739</v>
      </c>
      <c r="H15" s="30"/>
      <c r="I15" s="7"/>
      <c r="J15" s="30" t="s">
        <v>2956</v>
      </c>
      <c r="K15" s="36" t="s">
        <v>2547</v>
      </c>
      <c r="L15" s="8"/>
      <c r="M15" s="30" t="s">
        <v>2957</v>
      </c>
      <c r="N15" s="8" t="s">
        <v>1998</v>
      </c>
    </row>
    <row r="16" spans="1:14">
      <c r="C16" s="7"/>
      <c r="D16" s="30" t="s">
        <v>2410</v>
      </c>
      <c r="E16" s="8"/>
      <c r="F16" s="8"/>
      <c r="G16" s="36" t="s">
        <v>1745</v>
      </c>
      <c r="H16" s="30"/>
      <c r="I16" s="7"/>
      <c r="J16" s="30" t="s">
        <v>2958</v>
      </c>
      <c r="K16" s="36" t="s">
        <v>2548</v>
      </c>
      <c r="L16" s="8"/>
      <c r="M16" s="30" t="s">
        <v>2959</v>
      </c>
      <c r="N16" s="8" t="s">
        <v>879</v>
      </c>
    </row>
    <row r="17" spans="3:14">
      <c r="C17" s="7"/>
      <c r="D17" s="30" t="s">
        <v>2412</v>
      </c>
      <c r="E17" s="8"/>
      <c r="F17" s="8"/>
      <c r="G17" s="36" t="s">
        <v>1750</v>
      </c>
      <c r="H17" s="30"/>
      <c r="I17" s="7"/>
      <c r="J17" s="30" t="s">
        <v>2960</v>
      </c>
      <c r="K17" s="36" t="s">
        <v>2550</v>
      </c>
      <c r="L17" s="8"/>
      <c r="M17" s="30" t="s">
        <v>2961</v>
      </c>
      <c r="N17" s="8" t="s">
        <v>894</v>
      </c>
    </row>
    <row r="18" spans="3:14">
      <c r="C18" s="7"/>
      <c r="D18" s="30" t="s">
        <v>2455</v>
      </c>
      <c r="E18" s="8"/>
      <c r="F18" s="8"/>
      <c r="H18" s="30"/>
      <c r="I18" s="7"/>
      <c r="K18" s="36" t="s">
        <v>2552</v>
      </c>
      <c r="L18" s="8"/>
      <c r="M18" s="30" t="s">
        <v>2962</v>
      </c>
      <c r="N18" s="8" t="s">
        <v>2132</v>
      </c>
    </row>
    <row r="19" spans="3:14">
      <c r="C19" s="7"/>
      <c r="D19" s="30" t="s">
        <v>2463</v>
      </c>
      <c r="E19" s="8"/>
      <c r="F19" s="8"/>
      <c r="H19" s="30"/>
      <c r="I19" s="7"/>
      <c r="J19" s="30"/>
      <c r="K19" s="36" t="s">
        <v>2553</v>
      </c>
      <c r="L19" s="8"/>
      <c r="M19" s="30" t="s">
        <v>2963</v>
      </c>
      <c r="N19" s="8" t="s">
        <v>2138</v>
      </c>
    </row>
    <row r="20" spans="3:14">
      <c r="C20" s="7"/>
      <c r="D20" s="30" t="s">
        <v>2467</v>
      </c>
      <c r="E20" s="8"/>
      <c r="F20" s="8"/>
      <c r="H20" s="30"/>
      <c r="I20" s="7"/>
      <c r="J20" s="30"/>
      <c r="K20" s="36" t="s">
        <v>2556</v>
      </c>
      <c r="L20" s="8"/>
      <c r="M20" s="30" t="s">
        <v>2964</v>
      </c>
      <c r="N20" s="8" t="s">
        <v>2144</v>
      </c>
    </row>
    <row r="21" spans="3:14">
      <c r="C21" s="7"/>
      <c r="D21" s="30" t="s">
        <v>1289</v>
      </c>
      <c r="E21" s="8"/>
      <c r="F21" s="8"/>
      <c r="H21" s="30"/>
      <c r="I21" s="7"/>
      <c r="J21" s="30"/>
      <c r="K21" s="36" t="s">
        <v>2571</v>
      </c>
      <c r="L21" s="8"/>
      <c r="M21" s="30" t="s">
        <v>2965</v>
      </c>
      <c r="N21" s="8" t="s">
        <v>1253</v>
      </c>
    </row>
    <row r="22" spans="3:14">
      <c r="C22" s="7"/>
      <c r="D22" s="30" t="s">
        <v>1844</v>
      </c>
      <c r="H22" s="30"/>
      <c r="I22" s="7"/>
      <c r="J22" s="30"/>
      <c r="K22" s="36" t="s">
        <v>2572</v>
      </c>
      <c r="L22" s="1"/>
      <c r="M22" s="30" t="s">
        <v>2966</v>
      </c>
      <c r="N22" s="8" t="s">
        <v>2150</v>
      </c>
    </row>
    <row r="23" spans="3:14">
      <c r="C23" s="7"/>
      <c r="D23" s="30" t="s">
        <v>1883</v>
      </c>
      <c r="H23" s="30"/>
      <c r="I23" s="7"/>
      <c r="K23" s="36" t="s">
        <v>1759</v>
      </c>
      <c r="L23" s="1"/>
      <c r="M23" s="30" t="s">
        <v>2967</v>
      </c>
      <c r="N23" s="8" t="s">
        <v>1258</v>
      </c>
    </row>
    <row r="24" spans="3:14">
      <c r="C24" s="7"/>
      <c r="D24" s="30" t="s">
        <v>1918</v>
      </c>
      <c r="H24" s="30"/>
      <c r="I24" s="7"/>
      <c r="J24" s="30"/>
      <c r="K24" s="36" t="s">
        <v>1762</v>
      </c>
      <c r="L24" s="1"/>
      <c r="M24" s="30" t="s">
        <v>2968</v>
      </c>
      <c r="N24" s="8" t="s">
        <v>2160</v>
      </c>
    </row>
    <row r="25" spans="3:14">
      <c r="C25" s="7"/>
      <c r="D25" s="30" t="s">
        <v>674</v>
      </c>
      <c r="H25" s="30"/>
      <c r="I25" s="7"/>
      <c r="K25" s="36" t="s">
        <v>1765</v>
      </c>
      <c r="L25" s="1"/>
      <c r="M25" s="30" t="s">
        <v>2969</v>
      </c>
      <c r="N25" s="8" t="s">
        <v>2170</v>
      </c>
    </row>
    <row r="26" spans="3:14">
      <c r="C26" s="7"/>
      <c r="D26" s="30" t="s">
        <v>2213</v>
      </c>
      <c r="H26" s="30"/>
      <c r="I26" s="7"/>
      <c r="K26" s="36" t="s">
        <v>1769</v>
      </c>
      <c r="M26" s="30" t="s">
        <v>2970</v>
      </c>
      <c r="N26" s="8" t="s">
        <v>2175</v>
      </c>
    </row>
    <row r="27" spans="3:14">
      <c r="C27" s="7"/>
      <c r="D27" s="30" t="s">
        <v>2218</v>
      </c>
      <c r="H27" s="30"/>
      <c r="I27" s="7"/>
      <c r="J27" s="30"/>
      <c r="K27" s="36" t="s">
        <v>2593</v>
      </c>
      <c r="M27" s="30" t="s">
        <v>2971</v>
      </c>
      <c r="N27" s="8" t="s">
        <v>2180</v>
      </c>
    </row>
    <row r="28" spans="3:14">
      <c r="C28" s="7"/>
      <c r="D28" s="30" t="s">
        <v>1135</v>
      </c>
      <c r="H28" s="30"/>
      <c r="I28" s="7"/>
      <c r="J28" s="30"/>
      <c r="K28" s="36" t="s">
        <v>2594</v>
      </c>
      <c r="M28" s="30" t="s">
        <v>2972</v>
      </c>
      <c r="N28" s="8" t="s">
        <v>2185</v>
      </c>
    </row>
    <row r="29" spans="3:14">
      <c r="C29" s="7"/>
      <c r="D29" s="30" t="s">
        <v>2414</v>
      </c>
      <c r="H29" s="30"/>
      <c r="I29" s="7"/>
      <c r="J29" s="30"/>
      <c r="K29" s="36" t="s">
        <v>2595</v>
      </c>
      <c r="M29" s="30" t="s">
        <v>2973</v>
      </c>
      <c r="N29" s="8" t="s">
        <v>2192</v>
      </c>
    </row>
    <row r="30" spans="3:14">
      <c r="C30" s="7"/>
      <c r="D30" s="30" t="s">
        <v>1174</v>
      </c>
      <c r="H30" s="30"/>
      <c r="I30" s="7"/>
      <c r="J30" s="30"/>
      <c r="K30" s="36" t="s">
        <v>1805</v>
      </c>
      <c r="M30" s="30" t="s">
        <v>2974</v>
      </c>
      <c r="N30" s="8" t="s">
        <v>1278</v>
      </c>
    </row>
    <row r="31" spans="3:14">
      <c r="C31" s="7"/>
      <c r="D31" s="30" t="s">
        <v>2417</v>
      </c>
      <c r="H31" s="30"/>
      <c r="I31" s="7"/>
      <c r="K31" s="36" t="s">
        <v>1809</v>
      </c>
      <c r="M31" s="30" t="s">
        <v>2975</v>
      </c>
      <c r="N31" s="8" t="s">
        <v>1282</v>
      </c>
    </row>
    <row r="32" spans="3:14">
      <c r="C32" s="7"/>
      <c r="D32" s="30" t="s">
        <v>2419</v>
      </c>
      <c r="H32" s="30"/>
      <c r="I32" s="7"/>
      <c r="K32" s="36" t="s">
        <v>1810</v>
      </c>
      <c r="M32" s="30" t="s">
        <v>2976</v>
      </c>
      <c r="N32" s="8" t="s">
        <v>1285</v>
      </c>
    </row>
    <row r="33" spans="3:14">
      <c r="C33" s="7"/>
      <c r="D33" s="30" t="s">
        <v>2437</v>
      </c>
      <c r="H33" s="30"/>
      <c r="I33" s="7"/>
      <c r="K33" s="36" t="s">
        <v>1811</v>
      </c>
      <c r="M33" s="30" t="s">
        <v>2977</v>
      </c>
      <c r="N33" s="8" t="s">
        <v>1288</v>
      </c>
    </row>
    <row r="34" spans="3:14">
      <c r="C34" s="7"/>
      <c r="D34" s="30" t="s">
        <v>2439</v>
      </c>
      <c r="H34" s="30"/>
      <c r="I34" s="7"/>
      <c r="K34" s="36" t="s">
        <v>1816</v>
      </c>
      <c r="M34" s="30" t="s">
        <v>2978</v>
      </c>
      <c r="N34" s="8" t="s">
        <v>1291</v>
      </c>
    </row>
    <row r="35" spans="3:14">
      <c r="C35" s="7"/>
      <c r="D35" s="30" t="s">
        <v>1204</v>
      </c>
      <c r="H35" s="30"/>
      <c r="I35" s="7"/>
      <c r="K35" s="36" t="s">
        <v>2627</v>
      </c>
      <c r="M35" s="30" t="s">
        <v>2979</v>
      </c>
      <c r="N35" s="8" t="s">
        <v>1308</v>
      </c>
    </row>
    <row r="36" spans="3:14">
      <c r="C36" s="7"/>
      <c r="D36" s="30" t="s">
        <v>2442</v>
      </c>
      <c r="H36" s="30"/>
      <c r="I36" s="7"/>
      <c r="K36" s="36" t="s">
        <v>2629</v>
      </c>
      <c r="N36" s="8" t="s">
        <v>1311</v>
      </c>
    </row>
    <row r="37" spans="3:14">
      <c r="C37" s="7"/>
      <c r="D37" s="30" t="s">
        <v>2444</v>
      </c>
      <c r="H37" s="30"/>
      <c r="I37" s="7"/>
      <c r="K37" s="36" t="s">
        <v>2640</v>
      </c>
      <c r="N37" s="7"/>
    </row>
    <row r="38" spans="3:14">
      <c r="C38" s="7"/>
      <c r="D38" s="30" t="s">
        <v>2450</v>
      </c>
      <c r="H38" s="30"/>
      <c r="I38" s="7"/>
      <c r="K38" s="36" t="s">
        <v>2644</v>
      </c>
      <c r="N38" s="7"/>
    </row>
    <row r="39" spans="3:14">
      <c r="C39" s="7"/>
      <c r="D39" s="30" t="s">
        <v>2451</v>
      </c>
      <c r="H39" s="30"/>
      <c r="I39" s="7"/>
      <c r="K39" s="36" t="s">
        <v>2649</v>
      </c>
      <c r="N39" s="7"/>
    </row>
    <row r="40" spans="3:14">
      <c r="C40" s="7"/>
      <c r="D40" s="30" t="s">
        <v>1227</v>
      </c>
      <c r="I40" s="7"/>
      <c r="K40" s="36" t="s">
        <v>2651</v>
      </c>
      <c r="N40" s="7"/>
    </row>
    <row r="41" spans="3:14">
      <c r="C41" s="7"/>
      <c r="D41" s="30" t="s">
        <v>1231</v>
      </c>
      <c r="I41" s="7"/>
      <c r="K41" s="36" t="s">
        <v>2652</v>
      </c>
      <c r="N41" s="7"/>
    </row>
    <row r="42" spans="3:14">
      <c r="C42" s="7"/>
      <c r="D42" s="30" t="s">
        <v>2457</v>
      </c>
      <c r="I42" s="7"/>
      <c r="K42" s="36" t="s">
        <v>2653</v>
      </c>
      <c r="N42" s="7"/>
    </row>
    <row r="43" spans="3:14">
      <c r="C43" s="7"/>
      <c r="D43" s="30" t="s">
        <v>2458</v>
      </c>
      <c r="I43" s="7"/>
      <c r="K43" s="36" t="s">
        <v>2663</v>
      </c>
      <c r="N43" s="7"/>
    </row>
    <row r="44" spans="3:14">
      <c r="C44" s="7"/>
      <c r="D44" s="30" t="s">
        <v>2459</v>
      </c>
      <c r="I44" s="7"/>
      <c r="K44" s="36" t="s">
        <v>2664</v>
      </c>
      <c r="N44" s="7"/>
    </row>
    <row r="45" spans="3:14">
      <c r="C45" s="7"/>
      <c r="D45" s="30" t="s">
        <v>2461</v>
      </c>
      <c r="I45" s="7"/>
      <c r="K45" s="36" t="s">
        <v>2980</v>
      </c>
      <c r="N45" s="7"/>
    </row>
    <row r="46" spans="3:14">
      <c r="C46" s="7"/>
      <c r="D46" s="30" t="s">
        <v>1237</v>
      </c>
      <c r="I46" s="7"/>
      <c r="K46" s="36" t="s">
        <v>2981</v>
      </c>
      <c r="N46" s="7"/>
    </row>
    <row r="47" spans="3:14">
      <c r="C47" s="7"/>
      <c r="D47" s="30" t="s">
        <v>2465</v>
      </c>
      <c r="I47" s="7"/>
      <c r="K47" s="36" t="s">
        <v>2982</v>
      </c>
      <c r="N47" s="7"/>
    </row>
    <row r="48" spans="3:14">
      <c r="C48" s="7"/>
      <c r="D48" s="30" t="s">
        <v>2468</v>
      </c>
      <c r="I48" s="7"/>
      <c r="K48" s="36" t="s">
        <v>2983</v>
      </c>
      <c r="N48" s="7"/>
    </row>
    <row r="49" spans="3:14">
      <c r="C49" s="7"/>
      <c r="D49" s="30" t="s">
        <v>2469</v>
      </c>
      <c r="I49" s="7"/>
      <c r="K49" s="36" t="s">
        <v>2984</v>
      </c>
      <c r="N49" s="7"/>
    </row>
    <row r="50" spans="3:14">
      <c r="C50" s="7"/>
      <c r="D50" s="30" t="s">
        <v>2470</v>
      </c>
      <c r="I50" s="7"/>
      <c r="K50" s="36" t="s">
        <v>2985</v>
      </c>
      <c r="N50" s="7"/>
    </row>
    <row r="51" spans="3:14">
      <c r="C51" s="7"/>
      <c r="D51" s="30" t="s">
        <v>2471</v>
      </c>
      <c r="I51" s="7"/>
      <c r="K51" s="36" t="s">
        <v>2986</v>
      </c>
      <c r="N51" s="7"/>
    </row>
    <row r="52" spans="3:14">
      <c r="C52" s="7"/>
      <c r="D52" s="30" t="s">
        <v>2474</v>
      </c>
      <c r="I52" s="7"/>
      <c r="K52" s="36" t="s">
        <v>2987</v>
      </c>
      <c r="N52" s="7"/>
    </row>
    <row r="53" spans="3:14">
      <c r="C53" s="7"/>
      <c r="D53" s="30" t="s">
        <v>1249</v>
      </c>
      <c r="I53" s="7"/>
      <c r="K53" s="36" t="s">
        <v>2988</v>
      </c>
      <c r="N53" s="7"/>
    </row>
    <row r="54" spans="3:14">
      <c r="C54" s="7"/>
      <c r="D54" s="30" t="s">
        <v>2476</v>
      </c>
      <c r="I54" s="7"/>
      <c r="K54" s="36" t="s">
        <v>2989</v>
      </c>
      <c r="N54" s="7"/>
    </row>
    <row r="55" spans="3:14">
      <c r="C55" s="7"/>
      <c r="D55" s="30" t="s">
        <v>2477</v>
      </c>
      <c r="I55" s="7"/>
      <c r="K55" s="36" t="s">
        <v>2990</v>
      </c>
      <c r="N55" s="7"/>
    </row>
    <row r="56" spans="3:14">
      <c r="C56" s="7"/>
      <c r="D56" s="30" t="s">
        <v>2478</v>
      </c>
      <c r="I56" s="7"/>
      <c r="K56" s="36" t="s">
        <v>2991</v>
      </c>
      <c r="N56" s="7"/>
    </row>
    <row r="57" spans="3:14">
      <c r="C57" s="7"/>
      <c r="D57" s="30" t="s">
        <v>1254</v>
      </c>
      <c r="I57" s="7"/>
      <c r="K57" s="36" t="s">
        <v>2992</v>
      </c>
      <c r="N57" s="7"/>
    </row>
    <row r="58" spans="3:14">
      <c r="D58" s="7"/>
      <c r="K58" s="36" t="s">
        <v>2993</v>
      </c>
      <c r="N58" s="7"/>
    </row>
    <row r="59" spans="3:14">
      <c r="K59" s="36" t="s">
        <v>2994</v>
      </c>
    </row>
    <row r="60" spans="3:14">
      <c r="K60" s="36" t="s">
        <v>2995</v>
      </c>
    </row>
    <row r="61" spans="3:14">
      <c r="K61" s="36" t="s">
        <v>2996</v>
      </c>
    </row>
    <row r="62" spans="3:14">
      <c r="K62" s="36" t="s">
        <v>2997</v>
      </c>
    </row>
    <row r="63" spans="3:14">
      <c r="K63" s="36" t="s">
        <v>2998</v>
      </c>
    </row>
    <row r="64" spans="3:14">
      <c r="K64" s="36" t="s">
        <v>2999</v>
      </c>
    </row>
    <row r="65" spans="11:11">
      <c r="K65" s="36" t="s">
        <v>3000</v>
      </c>
    </row>
    <row r="66" spans="11:11">
      <c r="K66" s="36" t="s">
        <v>3001</v>
      </c>
    </row>
    <row r="67" spans="11:11">
      <c r="K67" s="36" t="s">
        <v>3002</v>
      </c>
    </row>
    <row r="68" spans="11:11">
      <c r="K68" s="36" t="s">
        <v>3003</v>
      </c>
    </row>
    <row r="69" spans="11:11">
      <c r="K69" s="36" t="s">
        <v>3004</v>
      </c>
    </row>
    <row r="70" spans="11:11">
      <c r="K70" s="36" t="s">
        <v>3005</v>
      </c>
    </row>
    <row r="71" spans="11:11">
      <c r="K71" s="36" t="s">
        <v>3006</v>
      </c>
    </row>
    <row r="72" spans="11:11">
      <c r="K72" s="36" t="s">
        <v>3007</v>
      </c>
    </row>
    <row r="73" spans="11:11">
      <c r="K73" s="36" t="s">
        <v>3008</v>
      </c>
    </row>
  </sheetData>
  <sortState xmlns:xlrd2="http://schemas.microsoft.com/office/spreadsheetml/2017/richdata2" ref="K3:K73">
    <sortCondition ref="K3:K73"/>
  </sortState>
  <mergeCells count="1">
    <mergeCell ref="A1:D1"/>
  </mergeCells>
  <phoneticPr fontId="5" type="noConversion"/>
  <conditionalFormatting sqref="A3:A4">
    <cfRule type="duplicateValues" dxfId="14" priority="613"/>
  </conditionalFormatting>
  <conditionalFormatting sqref="D3:D57">
    <cfRule type="duplicateValues" dxfId="13" priority="1"/>
  </conditionalFormatting>
  <conditionalFormatting sqref="E3:E7">
    <cfRule type="duplicateValues" dxfId="12" priority="4"/>
  </conditionalFormatting>
  <conditionalFormatting sqref="E8">
    <cfRule type="duplicateValues" dxfId="11" priority="646"/>
  </conditionalFormatting>
  <conditionalFormatting sqref="G6:G8">
    <cfRule type="duplicateValues" dxfId="10" priority="768"/>
  </conditionalFormatting>
  <conditionalFormatting sqref="K3:K5">
    <cfRule type="duplicateValues" dxfId="9" priority="762"/>
  </conditionalFormatting>
  <conditionalFormatting sqref="K6 G3:G5 F3:F10">
    <cfRule type="duplicateValues" dxfId="8" priority="763"/>
  </conditionalFormatting>
  <conditionalFormatting sqref="L3">
    <cfRule type="duplicateValues" dxfId="7" priority="10"/>
  </conditionalFormatting>
  <conditionalFormatting sqref="J27:J30 H3:H21 J19:J22 J3:J17 J24 M3:M17">
    <cfRule type="duplicateValues" dxfId="6" priority="785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F7F3-212C-49ED-BFE0-1589FD506399}">
  <dimension ref="A1:D8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" bestFit="1" customWidth="1"/>
    <col min="2" max="2" width="8" bestFit="1" customWidth="1"/>
    <col min="3" max="3" width="10.85546875" bestFit="1" customWidth="1"/>
    <col min="4" max="4" width="10.5703125" bestFit="1" customWidth="1"/>
  </cols>
  <sheetData>
    <row r="1" spans="1:3" ht="18.75">
      <c r="A1" s="5" t="s">
        <v>3009</v>
      </c>
    </row>
    <row r="2" spans="1:3">
      <c r="A2" s="3" t="s">
        <v>58</v>
      </c>
      <c r="B2" s="74" t="s">
        <v>65</v>
      </c>
      <c r="C2" s="3" t="s">
        <v>79</v>
      </c>
    </row>
    <row r="3" spans="1:3">
      <c r="A3" s="78" t="s">
        <v>1416</v>
      </c>
      <c r="B3" s="63" t="s">
        <v>133</v>
      </c>
      <c r="C3" s="8" t="s">
        <v>616</v>
      </c>
    </row>
    <row r="4" spans="1:3">
      <c r="A4" s="78" t="s">
        <v>1427</v>
      </c>
      <c r="B4" s="63" t="s">
        <v>154</v>
      </c>
      <c r="C4" s="8" t="s">
        <v>638</v>
      </c>
    </row>
    <row r="5" spans="1:3">
      <c r="A5" s="78" t="s">
        <v>1439</v>
      </c>
      <c r="B5" s="63" t="s">
        <v>1853</v>
      </c>
      <c r="C5" s="8" t="s">
        <v>661</v>
      </c>
    </row>
    <row r="6" spans="1:3">
      <c r="A6" s="78" t="s">
        <v>1449</v>
      </c>
      <c r="B6" s="63" t="s">
        <v>1862</v>
      </c>
      <c r="C6" s="8" t="s">
        <v>685</v>
      </c>
    </row>
    <row r="7" spans="1:3">
      <c r="A7" s="78" t="s">
        <v>1461</v>
      </c>
      <c r="B7" s="63" t="s">
        <v>173</v>
      </c>
      <c r="C7" s="8" t="s">
        <v>704</v>
      </c>
    </row>
    <row r="8" spans="1:3">
      <c r="A8" s="78" t="s">
        <v>1491</v>
      </c>
      <c r="B8" s="63" t="s">
        <v>191</v>
      </c>
      <c r="C8" s="8" t="s">
        <v>3010</v>
      </c>
    </row>
    <row r="9" spans="1:3">
      <c r="A9" s="78" t="s">
        <v>1502</v>
      </c>
      <c r="B9" s="63" t="s">
        <v>209</v>
      </c>
      <c r="C9" s="8" t="s">
        <v>3011</v>
      </c>
    </row>
    <row r="10" spans="1:3">
      <c r="A10" s="78" t="s">
        <v>1511</v>
      </c>
      <c r="B10" s="63" t="s">
        <v>227</v>
      </c>
      <c r="C10" s="8" t="s">
        <v>723</v>
      </c>
    </row>
    <row r="11" spans="1:3">
      <c r="A11" s="78" t="s">
        <v>1520</v>
      </c>
      <c r="B11" s="63" t="s">
        <v>244</v>
      </c>
      <c r="C11" s="8" t="s">
        <v>743</v>
      </c>
    </row>
    <row r="12" spans="1:3">
      <c r="A12" s="78" t="s">
        <v>1529</v>
      </c>
      <c r="B12" s="63" t="s">
        <v>277</v>
      </c>
      <c r="C12" s="8" t="s">
        <v>764</v>
      </c>
    </row>
    <row r="13" spans="1:3">
      <c r="A13" s="78" t="s">
        <v>653</v>
      </c>
      <c r="B13" s="63" t="s">
        <v>290</v>
      </c>
      <c r="C13" s="8" t="s">
        <v>786</v>
      </c>
    </row>
    <row r="14" spans="1:3">
      <c r="A14" s="78" t="s">
        <v>676</v>
      </c>
      <c r="B14" s="63" t="s">
        <v>301</v>
      </c>
      <c r="C14" s="8" t="s">
        <v>3012</v>
      </c>
    </row>
    <row r="15" spans="1:3">
      <c r="A15" s="78" t="s">
        <v>697</v>
      </c>
      <c r="B15" s="63" t="s">
        <v>312</v>
      </c>
      <c r="C15" s="8" t="s">
        <v>806</v>
      </c>
    </row>
    <row r="16" spans="1:3">
      <c r="A16" s="78" t="s">
        <v>716</v>
      </c>
      <c r="B16" s="63" t="s">
        <v>320</v>
      </c>
      <c r="C16" s="8" t="s">
        <v>824</v>
      </c>
    </row>
    <row r="17" spans="1:3">
      <c r="A17" s="78" t="s">
        <v>737</v>
      </c>
      <c r="B17" s="63" t="s">
        <v>328</v>
      </c>
      <c r="C17" s="8" t="s">
        <v>843</v>
      </c>
    </row>
    <row r="18" spans="1:3">
      <c r="A18" s="78" t="s">
        <v>757</v>
      </c>
      <c r="B18" s="63" t="s">
        <v>336</v>
      </c>
      <c r="C18" s="8" t="s">
        <v>141</v>
      </c>
    </row>
    <row r="19" spans="1:3">
      <c r="A19" s="78" t="s">
        <v>779</v>
      </c>
      <c r="B19" s="63" t="s">
        <v>342</v>
      </c>
      <c r="C19" s="8" t="s">
        <v>875</v>
      </c>
    </row>
    <row r="20" spans="1:3">
      <c r="A20" s="78" t="s">
        <v>799</v>
      </c>
      <c r="B20" s="63" t="s">
        <v>348</v>
      </c>
      <c r="C20" s="8" t="s">
        <v>889</v>
      </c>
    </row>
    <row r="21" spans="1:3">
      <c r="A21" s="78" t="s">
        <v>818</v>
      </c>
      <c r="B21" s="63" t="s">
        <v>354</v>
      </c>
      <c r="C21" s="8" t="s">
        <v>906</v>
      </c>
    </row>
    <row r="22" spans="1:3">
      <c r="A22" s="78" t="s">
        <v>836</v>
      </c>
      <c r="B22" s="63" t="s">
        <v>360</v>
      </c>
      <c r="C22" s="8" t="s">
        <v>923</v>
      </c>
    </row>
    <row r="23" spans="1:3">
      <c r="A23" s="78" t="s">
        <v>853</v>
      </c>
      <c r="B23" s="63" t="s">
        <v>372</v>
      </c>
      <c r="C23" s="8" t="s">
        <v>937</v>
      </c>
    </row>
    <row r="24" spans="1:3">
      <c r="A24" s="78" t="s">
        <v>869</v>
      </c>
      <c r="B24" s="63" t="s">
        <v>378</v>
      </c>
      <c r="C24" s="8" t="s">
        <v>952</v>
      </c>
    </row>
    <row r="25" spans="1:3">
      <c r="A25" s="78" t="s">
        <v>883</v>
      </c>
      <c r="B25" s="63" t="s">
        <v>384</v>
      </c>
      <c r="C25" s="8" t="s">
        <v>965</v>
      </c>
    </row>
    <row r="26" spans="1:3">
      <c r="A26" s="78" t="s">
        <v>898</v>
      </c>
      <c r="B26" s="63" t="s">
        <v>390</v>
      </c>
      <c r="C26" s="8" t="s">
        <v>977</v>
      </c>
    </row>
    <row r="27" spans="1:3">
      <c r="A27" s="78" t="s">
        <v>915</v>
      </c>
      <c r="B27" s="63" t="s">
        <v>396</v>
      </c>
      <c r="C27" s="8" t="s">
        <v>988</v>
      </c>
    </row>
    <row r="28" spans="1:3">
      <c r="A28" s="78" t="s">
        <v>930</v>
      </c>
      <c r="B28" s="63" t="s">
        <v>402</v>
      </c>
      <c r="C28" s="8" t="s">
        <v>1001</v>
      </c>
    </row>
    <row r="29" spans="1:3">
      <c r="A29" s="78" t="s">
        <v>960</v>
      </c>
      <c r="B29" s="63" t="s">
        <v>408</v>
      </c>
      <c r="C29" s="8" t="s">
        <v>1012</v>
      </c>
    </row>
    <row r="30" spans="1:3">
      <c r="A30" s="78" t="s">
        <v>972</v>
      </c>
      <c r="B30" s="63" t="s">
        <v>414</v>
      </c>
      <c r="C30" s="8" t="s">
        <v>1023</v>
      </c>
    </row>
    <row r="31" spans="1:3">
      <c r="A31" s="78" t="s">
        <v>983</v>
      </c>
      <c r="B31" s="63" t="s">
        <v>420</v>
      </c>
      <c r="C31" s="8" t="s">
        <v>161</v>
      </c>
    </row>
    <row r="32" spans="1:3">
      <c r="A32" s="78" t="s">
        <v>1062</v>
      </c>
      <c r="B32" s="63" t="s">
        <v>426</v>
      </c>
      <c r="C32" s="8" t="s">
        <v>180</v>
      </c>
    </row>
    <row r="33" spans="1:3">
      <c r="A33" s="78" t="s">
        <v>1069</v>
      </c>
      <c r="B33" s="63" t="s">
        <v>432</v>
      </c>
      <c r="C33" s="8" t="s">
        <v>198</v>
      </c>
    </row>
    <row r="34" spans="1:3">
      <c r="A34" s="78" t="s">
        <v>1078</v>
      </c>
      <c r="B34" s="63" t="s">
        <v>438</v>
      </c>
      <c r="C34" s="8" t="s">
        <v>233</v>
      </c>
    </row>
    <row r="35" spans="1:3">
      <c r="A35" s="78" t="s">
        <v>1728</v>
      </c>
      <c r="B35" s="63" t="s">
        <v>444</v>
      </c>
      <c r="C35" s="8" t="s">
        <v>250</v>
      </c>
    </row>
    <row r="36" spans="1:3">
      <c r="A36" s="78" t="s">
        <v>1731</v>
      </c>
      <c r="B36" s="63" t="s">
        <v>450</v>
      </c>
      <c r="C36" s="8" t="s">
        <v>267</v>
      </c>
    </row>
    <row r="37" spans="1:3">
      <c r="A37" s="78" t="s">
        <v>1734</v>
      </c>
      <c r="B37" s="63" t="s">
        <v>456</v>
      </c>
      <c r="C37" s="8" t="s">
        <v>282</v>
      </c>
    </row>
    <row r="38" spans="1:3">
      <c r="A38" s="78" t="s">
        <v>1737</v>
      </c>
      <c r="B38" s="63" t="s">
        <v>462</v>
      </c>
      <c r="C38" s="8" t="s">
        <v>356</v>
      </c>
    </row>
    <row r="39" spans="1:3">
      <c r="A39" s="78" t="s">
        <v>1740</v>
      </c>
      <c r="B39" s="63" t="s">
        <v>468</v>
      </c>
      <c r="C39" s="8" t="s">
        <v>1131</v>
      </c>
    </row>
    <row r="40" spans="1:3">
      <c r="A40" s="78" t="s">
        <v>1743</v>
      </c>
      <c r="B40" s="63" t="s">
        <v>474</v>
      </c>
      <c r="C40" s="8" t="s">
        <v>1139</v>
      </c>
    </row>
    <row r="41" spans="1:3">
      <c r="A41" s="78" t="s">
        <v>1748</v>
      </c>
      <c r="B41" s="63" t="s">
        <v>480</v>
      </c>
      <c r="C41" s="8" t="s">
        <v>1147</v>
      </c>
    </row>
    <row r="42" spans="1:3">
      <c r="A42" s="78" t="s">
        <v>1751</v>
      </c>
      <c r="B42" s="63" t="s">
        <v>486</v>
      </c>
      <c r="C42" s="8" t="s">
        <v>1155</v>
      </c>
    </row>
    <row r="43" spans="1:3">
      <c r="A43" s="78" t="s">
        <v>1754</v>
      </c>
      <c r="B43" s="63" t="s">
        <v>490</v>
      </c>
      <c r="C43" s="8" t="s">
        <v>1163</v>
      </c>
    </row>
    <row r="44" spans="1:3">
      <c r="A44" s="78" t="s">
        <v>1757</v>
      </c>
      <c r="B44" s="63" t="s">
        <v>494</v>
      </c>
      <c r="C44" s="8" t="s">
        <v>1170</v>
      </c>
    </row>
    <row r="45" spans="1:3">
      <c r="A45" s="78" t="s">
        <v>1760</v>
      </c>
      <c r="B45" s="63" t="s">
        <v>498</v>
      </c>
      <c r="C45" s="8" t="s">
        <v>1178</v>
      </c>
    </row>
    <row r="46" spans="1:3">
      <c r="A46" s="78" t="s">
        <v>1167</v>
      </c>
      <c r="B46" s="63" t="s">
        <v>515</v>
      </c>
      <c r="C46" s="8" t="s">
        <v>1187</v>
      </c>
    </row>
    <row r="47" spans="1:3">
      <c r="A47" s="78" t="s">
        <v>1175</v>
      </c>
      <c r="B47" s="63" t="s">
        <v>517</v>
      </c>
      <c r="C47" s="8" t="s">
        <v>1195</v>
      </c>
    </row>
    <row r="48" spans="1:3">
      <c r="A48" s="78" t="s">
        <v>1184</v>
      </c>
      <c r="B48" s="63" t="s">
        <v>519</v>
      </c>
      <c r="C48" s="8" t="s">
        <v>3013</v>
      </c>
    </row>
    <row r="49" spans="1:3">
      <c r="A49" s="78" t="s">
        <v>1192</v>
      </c>
      <c r="B49" s="63" t="s">
        <v>521</v>
      </c>
      <c r="C49" s="8" t="s">
        <v>295</v>
      </c>
    </row>
    <row r="50" spans="1:3">
      <c r="C50" s="8" t="s">
        <v>306</v>
      </c>
    </row>
    <row r="51" spans="1:3">
      <c r="C51" s="8" t="s">
        <v>315</v>
      </c>
    </row>
    <row r="52" spans="1:3">
      <c r="A52" s="78"/>
      <c r="C52" s="8" t="s">
        <v>323</v>
      </c>
    </row>
    <row r="53" spans="1:3">
      <c r="C53" s="8" t="s">
        <v>331</v>
      </c>
    </row>
    <row r="54" spans="1:3">
      <c r="C54" s="8" t="s">
        <v>338</v>
      </c>
    </row>
    <row r="55" spans="1:3">
      <c r="C55" s="8" t="s">
        <v>344</v>
      </c>
    </row>
    <row r="56" spans="1:3">
      <c r="C56" s="8" t="s">
        <v>350</v>
      </c>
    </row>
    <row r="57" spans="1:3">
      <c r="C57" s="8" t="s">
        <v>362</v>
      </c>
    </row>
    <row r="58" spans="1:3">
      <c r="C58" s="8" t="s">
        <v>368</v>
      </c>
    </row>
    <row r="59" spans="1:3">
      <c r="C59" s="8" t="s">
        <v>374</v>
      </c>
    </row>
    <row r="60" spans="1:3">
      <c r="C60" s="8" t="s">
        <v>380</v>
      </c>
    </row>
    <row r="61" spans="1:3">
      <c r="C61" s="8" t="s">
        <v>386</v>
      </c>
    </row>
    <row r="62" spans="1:3">
      <c r="C62" s="8" t="s">
        <v>392</v>
      </c>
    </row>
    <row r="63" spans="1:3">
      <c r="C63" s="8" t="s">
        <v>398</v>
      </c>
    </row>
    <row r="64" spans="1:3">
      <c r="C64" s="8" t="s">
        <v>404</v>
      </c>
    </row>
    <row r="65" spans="3:3">
      <c r="C65" s="8" t="s">
        <v>410</v>
      </c>
    </row>
    <row r="66" spans="3:3">
      <c r="C66" s="8" t="s">
        <v>3014</v>
      </c>
    </row>
    <row r="67" spans="3:3">
      <c r="C67" s="8" t="s">
        <v>416</v>
      </c>
    </row>
    <row r="68" spans="3:3">
      <c r="C68" s="8" t="s">
        <v>422</v>
      </c>
    </row>
    <row r="69" spans="3:3">
      <c r="C69" s="8" t="s">
        <v>428</v>
      </c>
    </row>
    <row r="70" spans="3:3">
      <c r="C70" s="8" t="s">
        <v>434</v>
      </c>
    </row>
    <row r="71" spans="3:3">
      <c r="C71" s="8" t="s">
        <v>1303</v>
      </c>
    </row>
    <row r="72" spans="3:3">
      <c r="C72" s="8" t="s">
        <v>1306</v>
      </c>
    </row>
    <row r="73" spans="3:3">
      <c r="C73" s="8" t="s">
        <v>440</v>
      </c>
    </row>
    <row r="74" spans="3:3">
      <c r="C74" s="8" t="s">
        <v>446</v>
      </c>
    </row>
    <row r="75" spans="3:3">
      <c r="C75" s="8" t="s">
        <v>1315</v>
      </c>
    </row>
    <row r="76" spans="3:3">
      <c r="C76" s="8" t="s">
        <v>452</v>
      </c>
    </row>
    <row r="77" spans="3:3">
      <c r="C77" s="8" t="s">
        <v>1319</v>
      </c>
    </row>
    <row r="78" spans="3:3">
      <c r="C78" s="8" t="s">
        <v>3015</v>
      </c>
    </row>
    <row r="79" spans="3:3">
      <c r="C79" s="8" t="s">
        <v>458</v>
      </c>
    </row>
    <row r="80" spans="3:3">
      <c r="C80" s="8" t="s">
        <v>1324</v>
      </c>
    </row>
    <row r="81" spans="3:4">
      <c r="C81" s="8" t="s">
        <v>1327</v>
      </c>
    </row>
    <row r="82" spans="3:4">
      <c r="C82" s="8" t="s">
        <v>464</v>
      </c>
    </row>
    <row r="83" spans="3:4">
      <c r="C83" s="8" t="s">
        <v>470</v>
      </c>
    </row>
    <row r="84" spans="3:4">
      <c r="C84" s="8" t="s">
        <v>1334</v>
      </c>
      <c r="D84" s="8"/>
    </row>
    <row r="85" spans="3:4">
      <c r="C85" s="8" t="s">
        <v>476</v>
      </c>
    </row>
    <row r="86" spans="3:4">
      <c r="C86" s="8" t="s">
        <v>1339</v>
      </c>
    </row>
    <row r="87" spans="3:4">
      <c r="C87" s="8" t="s">
        <v>482</v>
      </c>
    </row>
  </sheetData>
  <sortState xmlns:xlrd2="http://schemas.microsoft.com/office/spreadsheetml/2017/richdata2" ref="B3:B49">
    <sortCondition ref="B3:B49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B7C1-84F3-48E1-84CE-CB1B59C8BFA9}">
  <sheetPr>
    <pageSetUpPr fitToPage="1"/>
  </sheetPr>
  <dimension ref="A1:A108"/>
  <sheetViews>
    <sheetView workbookViewId="0">
      <pane ySplit="2" topLeftCell="A3" activePane="bottomLeft" state="frozen"/>
      <selection pane="bottomLeft" activeCell="A2" sqref="A2"/>
    </sheetView>
  </sheetViews>
  <sheetFormatPr defaultColWidth="12" defaultRowHeight="15"/>
  <cols>
    <col min="1" max="1" width="9" bestFit="1" customWidth="1"/>
  </cols>
  <sheetData>
    <row r="1" spans="1:1" ht="18.75">
      <c r="A1" s="5" t="s">
        <v>3016</v>
      </c>
    </row>
    <row r="2" spans="1:1">
      <c r="A2" s="3" t="s">
        <v>65</v>
      </c>
    </row>
    <row r="3" spans="1:1">
      <c r="A3" s="63" t="s">
        <v>133</v>
      </c>
    </row>
    <row r="4" spans="1:1">
      <c r="A4" s="63" t="s">
        <v>154</v>
      </c>
    </row>
    <row r="5" spans="1:1">
      <c r="A5" s="63" t="s">
        <v>1853</v>
      </c>
    </row>
    <row r="6" spans="1:1">
      <c r="A6" s="63" t="s">
        <v>1862</v>
      </c>
    </row>
    <row r="7" spans="1:1">
      <c r="A7" s="63" t="s">
        <v>173</v>
      </c>
    </row>
    <row r="8" spans="1:1">
      <c r="A8" s="63" t="s">
        <v>191</v>
      </c>
    </row>
    <row r="9" spans="1:1">
      <c r="A9" s="63" t="s">
        <v>209</v>
      </c>
    </row>
    <row r="10" spans="1:1">
      <c r="A10" s="63" t="s">
        <v>227</v>
      </c>
    </row>
    <row r="11" spans="1:1">
      <c r="A11" s="63" t="s">
        <v>244</v>
      </c>
    </row>
    <row r="12" spans="1:1">
      <c r="A12" s="63" t="s">
        <v>277</v>
      </c>
    </row>
    <row r="13" spans="1:1">
      <c r="A13" s="63" t="s">
        <v>290</v>
      </c>
    </row>
    <row r="14" spans="1:1">
      <c r="A14" s="63" t="s">
        <v>301</v>
      </c>
    </row>
    <row r="15" spans="1:1">
      <c r="A15" s="63" t="s">
        <v>312</v>
      </c>
    </row>
    <row r="16" spans="1:1">
      <c r="A16" s="63" t="s">
        <v>320</v>
      </c>
    </row>
    <row r="17" spans="1:1">
      <c r="A17" s="63" t="s">
        <v>328</v>
      </c>
    </row>
    <row r="18" spans="1:1">
      <c r="A18" s="63" t="s">
        <v>336</v>
      </c>
    </row>
    <row r="19" spans="1:1">
      <c r="A19" s="63" t="s">
        <v>342</v>
      </c>
    </row>
    <row r="20" spans="1:1">
      <c r="A20" s="63" t="s">
        <v>348</v>
      </c>
    </row>
    <row r="21" spans="1:1">
      <c r="A21" s="63" t="s">
        <v>354</v>
      </c>
    </row>
    <row r="22" spans="1:1">
      <c r="A22" s="63" t="s">
        <v>360</v>
      </c>
    </row>
    <row r="23" spans="1:1">
      <c r="A23" s="63" t="s">
        <v>372</v>
      </c>
    </row>
    <row r="24" spans="1:1">
      <c r="A24" s="63" t="s">
        <v>378</v>
      </c>
    </row>
    <row r="25" spans="1:1">
      <c r="A25" s="63" t="s">
        <v>384</v>
      </c>
    </row>
    <row r="26" spans="1:1">
      <c r="A26" s="63" t="s">
        <v>390</v>
      </c>
    </row>
    <row r="27" spans="1:1">
      <c r="A27" s="63" t="s">
        <v>396</v>
      </c>
    </row>
    <row r="28" spans="1:1">
      <c r="A28" s="63" t="s">
        <v>402</v>
      </c>
    </row>
    <row r="29" spans="1:1">
      <c r="A29" s="63" t="s">
        <v>408</v>
      </c>
    </row>
    <row r="30" spans="1:1">
      <c r="A30" s="63" t="s">
        <v>414</v>
      </c>
    </row>
    <row r="31" spans="1:1">
      <c r="A31" s="63" t="s">
        <v>420</v>
      </c>
    </row>
    <row r="32" spans="1:1">
      <c r="A32" s="63" t="s">
        <v>426</v>
      </c>
    </row>
    <row r="33" spans="1:1">
      <c r="A33" s="63" t="s">
        <v>432</v>
      </c>
    </row>
    <row r="34" spans="1:1">
      <c r="A34" s="63" t="s">
        <v>438</v>
      </c>
    </row>
    <row r="35" spans="1:1">
      <c r="A35" s="63" t="s">
        <v>444</v>
      </c>
    </row>
    <row r="36" spans="1:1">
      <c r="A36" s="63" t="s">
        <v>450</v>
      </c>
    </row>
    <row r="37" spans="1:1">
      <c r="A37" s="63" t="s">
        <v>456</v>
      </c>
    </row>
    <row r="38" spans="1:1">
      <c r="A38" s="63" t="s">
        <v>462</v>
      </c>
    </row>
    <row r="39" spans="1:1">
      <c r="A39" s="63" t="s">
        <v>468</v>
      </c>
    </row>
    <row r="40" spans="1:1">
      <c r="A40" s="63" t="s">
        <v>474</v>
      </c>
    </row>
    <row r="41" spans="1:1">
      <c r="A41" s="63" t="s">
        <v>480</v>
      </c>
    </row>
    <row r="42" spans="1:1">
      <c r="A42" s="63" t="s">
        <v>486</v>
      </c>
    </row>
    <row r="43" spans="1:1">
      <c r="A43" s="63" t="s">
        <v>490</v>
      </c>
    </row>
    <row r="44" spans="1:1">
      <c r="A44" s="63" t="s">
        <v>494</v>
      </c>
    </row>
    <row r="45" spans="1:1">
      <c r="A45" s="63" t="s">
        <v>498</v>
      </c>
    </row>
    <row r="46" spans="1:1">
      <c r="A46" s="63" t="s">
        <v>515</v>
      </c>
    </row>
    <row r="47" spans="1:1">
      <c r="A47" s="63" t="s">
        <v>517</v>
      </c>
    </row>
    <row r="48" spans="1:1">
      <c r="A48" s="63" t="s">
        <v>519</v>
      </c>
    </row>
    <row r="49" spans="1:1">
      <c r="A49" s="63" t="s">
        <v>521</v>
      </c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00F6-E062-4F80-99EB-4A32B81712EB}">
  <sheetPr>
    <pageSetUpPr fitToPage="1"/>
  </sheetPr>
  <dimension ref="A1:AY79"/>
  <sheetViews>
    <sheetView zoomScaleNormal="100" workbookViewId="0">
      <pane xSplit="1" ySplit="4" topLeftCell="B5" activePane="bottomRight" state="frozen"/>
      <selection pane="bottomRight"/>
      <selection pane="bottomLeft" activeCell="A4" sqref="A4"/>
      <selection pane="topRight" activeCell="B1" sqref="B1"/>
    </sheetView>
  </sheetViews>
  <sheetFormatPr defaultColWidth="8.7109375" defaultRowHeight="15"/>
  <cols>
    <col min="1" max="1" width="23.85546875" customWidth="1"/>
    <col min="2" max="13" width="10.7109375" customWidth="1"/>
    <col min="14" max="14" width="10.7109375" style="1" customWidth="1"/>
    <col min="15" max="17" width="10.7109375" customWidth="1"/>
    <col min="18" max="18" width="10.7109375" style="1" customWidth="1"/>
    <col min="19" max="19" width="11.28515625" style="1" customWidth="1"/>
    <col min="20" max="22" width="10.7109375" style="1" customWidth="1"/>
    <col min="23" max="23" width="10.7109375" customWidth="1"/>
    <col min="24" max="24" width="10.7109375" style="1" customWidth="1"/>
    <col min="25" max="25" width="10.7109375" customWidth="1"/>
    <col min="26" max="26" width="10.7109375" style="1" customWidth="1"/>
    <col min="27" max="29" width="10.7109375" customWidth="1"/>
    <col min="30" max="30" width="10.7109375" style="1" customWidth="1"/>
    <col min="31" max="51" width="10.7109375" customWidth="1"/>
  </cols>
  <sheetData>
    <row r="1" spans="1:51" s="2" customFormat="1" ht="82.5" customHeight="1">
      <c r="A1" s="53">
        <v>46111</v>
      </c>
      <c r="B1" s="125"/>
      <c r="C1" s="126"/>
      <c r="D1" s="125"/>
      <c r="E1" s="130"/>
      <c r="F1" s="138"/>
      <c r="G1" s="126"/>
      <c r="H1" s="133"/>
      <c r="I1" s="134"/>
      <c r="J1" s="133"/>
      <c r="K1" s="135"/>
      <c r="L1" s="129"/>
      <c r="M1" s="128"/>
      <c r="N1" s="136"/>
      <c r="O1" s="137"/>
      <c r="P1" s="127"/>
      <c r="Q1" s="128"/>
      <c r="R1" s="116"/>
      <c r="S1" s="132"/>
      <c r="T1" s="121"/>
      <c r="U1" s="122"/>
      <c r="V1" s="131"/>
      <c r="W1" s="117"/>
      <c r="X1" s="116"/>
      <c r="Y1" s="117"/>
      <c r="Z1" s="116"/>
      <c r="AA1" s="117"/>
      <c r="AB1" s="123"/>
      <c r="AC1" s="124"/>
      <c r="AD1" s="116"/>
      <c r="AE1" s="117"/>
      <c r="AF1" s="121"/>
      <c r="AG1" s="122"/>
      <c r="AH1" s="146"/>
      <c r="AI1" s="147"/>
      <c r="AJ1" s="129"/>
      <c r="AK1" s="128"/>
      <c r="AL1" s="129"/>
      <c r="AM1" s="128"/>
      <c r="AN1" s="129"/>
      <c r="AO1" s="128"/>
      <c r="AP1" s="129"/>
      <c r="AQ1" s="128"/>
      <c r="AR1" s="129"/>
      <c r="AS1" s="128"/>
      <c r="AT1" s="129"/>
      <c r="AU1" s="128"/>
      <c r="AV1" s="123"/>
      <c r="AW1" s="148"/>
      <c r="AX1" s="123"/>
      <c r="AY1" s="124"/>
    </row>
    <row r="2" spans="1:51" s="2" customFormat="1" ht="25.5" customHeight="1">
      <c r="A2" s="9"/>
      <c r="B2" s="107" t="s">
        <v>4</v>
      </c>
      <c r="C2" s="108"/>
      <c r="D2" s="112" t="s">
        <v>5</v>
      </c>
      <c r="E2" s="113"/>
      <c r="F2" s="111" t="s">
        <v>6</v>
      </c>
      <c r="G2" s="108"/>
      <c r="H2" s="107" t="s">
        <v>7</v>
      </c>
      <c r="I2" s="110"/>
      <c r="J2" s="107" t="s">
        <v>8</v>
      </c>
      <c r="K2" s="111"/>
      <c r="L2" s="107" t="s">
        <v>9</v>
      </c>
      <c r="M2" s="109"/>
      <c r="N2" s="119" t="s">
        <v>10</v>
      </c>
      <c r="O2" s="120"/>
      <c r="P2" s="111" t="s">
        <v>11</v>
      </c>
      <c r="Q2" s="109"/>
      <c r="R2" s="107" t="s">
        <v>12</v>
      </c>
      <c r="S2" s="108"/>
      <c r="T2" s="107" t="s">
        <v>13</v>
      </c>
      <c r="U2" s="110"/>
      <c r="V2" s="111" t="s">
        <v>14</v>
      </c>
      <c r="W2" s="109"/>
      <c r="X2" s="107" t="s">
        <v>15</v>
      </c>
      <c r="Y2" s="109"/>
      <c r="Z2" s="107" t="s">
        <v>16</v>
      </c>
      <c r="AA2" s="109"/>
      <c r="AB2" s="107" t="s">
        <v>17</v>
      </c>
      <c r="AC2" s="109"/>
      <c r="AD2" s="107" t="s">
        <v>18</v>
      </c>
      <c r="AE2" s="109"/>
      <c r="AF2" s="107" t="s">
        <v>19</v>
      </c>
      <c r="AG2" s="110"/>
      <c r="AH2" s="107" t="s">
        <v>20</v>
      </c>
      <c r="AI2" s="110"/>
      <c r="AJ2" s="107" t="s">
        <v>21</v>
      </c>
      <c r="AK2" s="109"/>
      <c r="AL2" s="107" t="s">
        <v>22</v>
      </c>
      <c r="AM2" s="109"/>
      <c r="AN2" s="107" t="s">
        <v>23</v>
      </c>
      <c r="AO2" s="109"/>
      <c r="AP2" s="107" t="s">
        <v>24</v>
      </c>
      <c r="AQ2" s="109"/>
      <c r="AR2" s="107" t="s">
        <v>25</v>
      </c>
      <c r="AS2" s="109"/>
      <c r="AT2" s="107" t="s">
        <v>26</v>
      </c>
      <c r="AU2" s="109"/>
      <c r="AV2" s="107" t="s">
        <v>27</v>
      </c>
      <c r="AW2" s="108"/>
      <c r="AX2" s="107" t="s">
        <v>28</v>
      </c>
      <c r="AY2" s="109"/>
    </row>
    <row r="3" spans="1:51" s="2" customFormat="1" ht="42.6" customHeight="1">
      <c r="A3" s="9"/>
      <c r="B3" s="139" t="s">
        <v>29</v>
      </c>
      <c r="C3" s="140"/>
      <c r="D3" s="141" t="s">
        <v>30</v>
      </c>
      <c r="E3" s="142"/>
      <c r="F3" s="140" t="s">
        <v>31</v>
      </c>
      <c r="G3" s="140"/>
      <c r="H3" s="139" t="s">
        <v>31</v>
      </c>
      <c r="I3" s="143"/>
      <c r="J3" s="139" t="s">
        <v>31</v>
      </c>
      <c r="K3" s="140"/>
      <c r="L3" s="139" t="s">
        <v>32</v>
      </c>
      <c r="M3" s="143"/>
      <c r="N3" s="114" t="s">
        <v>33</v>
      </c>
      <c r="O3" s="144"/>
      <c r="P3" s="140" t="s">
        <v>34</v>
      </c>
      <c r="Q3" s="143"/>
      <c r="R3" s="118" t="s">
        <v>35</v>
      </c>
      <c r="S3" s="114"/>
      <c r="T3" s="118" t="s">
        <v>35</v>
      </c>
      <c r="U3" s="115"/>
      <c r="V3" s="114" t="s">
        <v>35</v>
      </c>
      <c r="W3" s="115"/>
      <c r="X3" s="118" t="s">
        <v>35</v>
      </c>
      <c r="Y3" s="115"/>
      <c r="Z3" s="118" t="s">
        <v>35</v>
      </c>
      <c r="AA3" s="115"/>
      <c r="AB3" s="118" t="s">
        <v>35</v>
      </c>
      <c r="AC3" s="115"/>
      <c r="AD3" s="118" t="s">
        <v>36</v>
      </c>
      <c r="AE3" s="115"/>
      <c r="AF3" s="145" t="s">
        <v>37</v>
      </c>
      <c r="AG3" s="115"/>
      <c r="AH3" s="139" t="s">
        <v>38</v>
      </c>
      <c r="AI3" s="143"/>
      <c r="AJ3" s="118" t="s">
        <v>39</v>
      </c>
      <c r="AK3" s="115"/>
      <c r="AL3" s="118" t="s">
        <v>40</v>
      </c>
      <c r="AM3" s="115"/>
      <c r="AN3" s="145" t="s">
        <v>41</v>
      </c>
      <c r="AO3" s="115"/>
      <c r="AP3" s="118" t="s">
        <v>42</v>
      </c>
      <c r="AQ3" s="115"/>
      <c r="AR3" s="118" t="s">
        <v>43</v>
      </c>
      <c r="AS3" s="115"/>
      <c r="AT3" s="145" t="s">
        <v>44</v>
      </c>
      <c r="AU3" s="115"/>
      <c r="AV3" s="149" t="s">
        <v>45</v>
      </c>
      <c r="AW3" s="150"/>
      <c r="AX3" s="151" t="s">
        <v>46</v>
      </c>
      <c r="AY3" s="152"/>
    </row>
    <row r="4" spans="1:51" s="2" customFormat="1" ht="45">
      <c r="A4" s="10" t="s">
        <v>47</v>
      </c>
      <c r="B4" s="17" t="s">
        <v>48</v>
      </c>
      <c r="C4" s="26" t="s">
        <v>49</v>
      </c>
      <c r="D4" s="17" t="s">
        <v>48</v>
      </c>
      <c r="E4" s="18" t="s">
        <v>49</v>
      </c>
      <c r="F4" s="14" t="s">
        <v>48</v>
      </c>
      <c r="G4" s="26" t="s">
        <v>49</v>
      </c>
      <c r="H4" s="17" t="s">
        <v>48</v>
      </c>
      <c r="I4" s="18" t="s">
        <v>49</v>
      </c>
      <c r="J4" s="17" t="s">
        <v>48</v>
      </c>
      <c r="K4" s="26" t="s">
        <v>49</v>
      </c>
      <c r="L4" s="17" t="s">
        <v>48</v>
      </c>
      <c r="M4" s="18" t="s">
        <v>49</v>
      </c>
      <c r="N4" s="14" t="s">
        <v>48</v>
      </c>
      <c r="O4" s="81" t="s">
        <v>49</v>
      </c>
      <c r="P4" s="14" t="s">
        <v>48</v>
      </c>
      <c r="Q4" s="18" t="s">
        <v>49</v>
      </c>
      <c r="R4" s="17" t="s">
        <v>48</v>
      </c>
      <c r="S4" s="26" t="s">
        <v>49</v>
      </c>
      <c r="T4" s="17" t="s">
        <v>48</v>
      </c>
      <c r="U4" s="18" t="s">
        <v>49</v>
      </c>
      <c r="V4" s="14" t="s">
        <v>48</v>
      </c>
      <c r="W4" s="18" t="s">
        <v>49</v>
      </c>
      <c r="X4" s="17" t="s">
        <v>48</v>
      </c>
      <c r="Y4" s="18" t="s">
        <v>49</v>
      </c>
      <c r="Z4" s="17" t="s">
        <v>48</v>
      </c>
      <c r="AA4" s="18" t="s">
        <v>49</v>
      </c>
      <c r="AB4" s="17" t="s">
        <v>48</v>
      </c>
      <c r="AC4" s="18" t="s">
        <v>49</v>
      </c>
      <c r="AD4" s="17" t="s">
        <v>48</v>
      </c>
      <c r="AE4" s="18" t="s">
        <v>49</v>
      </c>
      <c r="AF4" s="17" t="s">
        <v>48</v>
      </c>
      <c r="AG4" s="18" t="s">
        <v>49</v>
      </c>
      <c r="AH4" s="17" t="s">
        <v>48</v>
      </c>
      <c r="AI4" s="18" t="s">
        <v>49</v>
      </c>
      <c r="AJ4" s="17" t="s">
        <v>48</v>
      </c>
      <c r="AK4" s="18" t="s">
        <v>49</v>
      </c>
      <c r="AL4" s="17" t="s">
        <v>48</v>
      </c>
      <c r="AM4" s="18" t="s">
        <v>49</v>
      </c>
      <c r="AN4" s="17" t="s">
        <v>48</v>
      </c>
      <c r="AO4" s="18" t="s">
        <v>49</v>
      </c>
      <c r="AP4" s="17" t="s">
        <v>48</v>
      </c>
      <c r="AQ4" s="18" t="s">
        <v>49</v>
      </c>
      <c r="AR4" s="17" t="s">
        <v>48</v>
      </c>
      <c r="AS4" s="18" t="s">
        <v>49</v>
      </c>
      <c r="AT4" s="17" t="s">
        <v>48</v>
      </c>
      <c r="AU4" s="18" t="s">
        <v>49</v>
      </c>
      <c r="AV4" s="17" t="s">
        <v>48</v>
      </c>
      <c r="AW4" s="26" t="s">
        <v>49</v>
      </c>
      <c r="AX4" s="17" t="s">
        <v>48</v>
      </c>
      <c r="AY4" s="18" t="s">
        <v>49</v>
      </c>
    </row>
    <row r="5" spans="1:51" ht="15" customHeight="1">
      <c r="A5" s="11" t="s">
        <v>50</v>
      </c>
      <c r="B5" s="19"/>
      <c r="C5" s="27"/>
      <c r="D5" s="19"/>
      <c r="E5" s="20" t="s">
        <v>51</v>
      </c>
      <c r="F5" s="15"/>
      <c r="G5" s="27" t="s">
        <v>51</v>
      </c>
      <c r="H5" s="19"/>
      <c r="I5" s="20"/>
      <c r="J5" s="19"/>
      <c r="K5" s="27"/>
      <c r="L5" s="19"/>
      <c r="M5" s="20" t="s">
        <v>51</v>
      </c>
      <c r="N5" s="16"/>
      <c r="O5" s="82"/>
      <c r="P5" s="15"/>
      <c r="Q5" s="20"/>
      <c r="R5" s="19"/>
      <c r="S5" s="27"/>
      <c r="T5" s="19"/>
      <c r="U5" s="20"/>
      <c r="V5" s="16"/>
      <c r="W5" s="23"/>
      <c r="X5" s="22"/>
      <c r="Y5" s="23"/>
      <c r="Z5" s="22"/>
      <c r="AA5" s="23"/>
      <c r="AB5" s="22"/>
      <c r="AC5" s="23"/>
      <c r="AD5" s="22"/>
      <c r="AE5" s="20" t="s">
        <v>51</v>
      </c>
      <c r="AF5" s="50"/>
      <c r="AG5" s="5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3"/>
      <c r="AT5" s="19"/>
      <c r="AU5" s="20" t="s">
        <v>51</v>
      </c>
      <c r="AV5" s="22"/>
      <c r="AW5" s="12"/>
      <c r="AX5" s="22"/>
      <c r="AY5" s="23"/>
    </row>
    <row r="6" spans="1:51" ht="15" customHeight="1">
      <c r="A6" s="11" t="s">
        <v>52</v>
      </c>
      <c r="B6" s="19"/>
      <c r="C6" s="27" t="s">
        <v>51</v>
      </c>
      <c r="D6" s="19" t="s">
        <v>51</v>
      </c>
      <c r="E6" s="20"/>
      <c r="F6" s="15" t="s">
        <v>51</v>
      </c>
      <c r="G6" s="27"/>
      <c r="H6" s="19"/>
      <c r="I6" s="20"/>
      <c r="J6" s="19"/>
      <c r="K6" s="27"/>
      <c r="L6" s="19" t="s">
        <v>51</v>
      </c>
      <c r="M6" s="20"/>
      <c r="N6" s="15" t="s">
        <v>51</v>
      </c>
      <c r="O6" s="82"/>
      <c r="P6" s="15"/>
      <c r="Q6" s="20"/>
      <c r="R6" s="19"/>
      <c r="S6" s="27" t="s">
        <v>51</v>
      </c>
      <c r="T6" s="19"/>
      <c r="U6" s="20" t="s">
        <v>51</v>
      </c>
      <c r="V6" s="15"/>
      <c r="W6" s="20" t="s">
        <v>51</v>
      </c>
      <c r="X6" s="19"/>
      <c r="Y6" s="23"/>
      <c r="Z6" s="19"/>
      <c r="AA6" s="20" t="s">
        <v>51</v>
      </c>
      <c r="AB6" s="22"/>
      <c r="AC6" s="23"/>
      <c r="AD6" s="19"/>
      <c r="AE6" s="20"/>
      <c r="AF6" s="50"/>
      <c r="AG6" s="50"/>
      <c r="AH6" s="19" t="s">
        <v>51</v>
      </c>
      <c r="AI6" s="20"/>
      <c r="AJ6" s="19" t="s">
        <v>51</v>
      </c>
      <c r="AK6" s="20"/>
      <c r="AL6" s="19"/>
      <c r="AM6" s="20"/>
      <c r="AN6" s="19"/>
      <c r="AO6" s="20"/>
      <c r="AP6" s="19"/>
      <c r="AQ6" s="20"/>
      <c r="AR6" s="19"/>
      <c r="AS6" s="20"/>
      <c r="AT6" s="19"/>
      <c r="AU6" s="20"/>
      <c r="AV6" s="22"/>
      <c r="AW6" s="12"/>
      <c r="AX6" s="22"/>
      <c r="AY6" s="23"/>
    </row>
    <row r="7" spans="1:51" ht="15" customHeight="1">
      <c r="A7" s="11" t="s">
        <v>53</v>
      </c>
      <c r="B7" s="19" t="s">
        <v>51</v>
      </c>
      <c r="C7" s="27"/>
      <c r="D7" s="19" t="s">
        <v>51</v>
      </c>
      <c r="E7" s="20"/>
      <c r="F7" s="19" t="s">
        <v>51</v>
      </c>
      <c r="G7" s="27"/>
      <c r="H7" s="19"/>
      <c r="I7" s="20"/>
      <c r="J7" s="19"/>
      <c r="K7" s="27"/>
      <c r="L7" s="19" t="s">
        <v>51</v>
      </c>
      <c r="M7" s="20"/>
      <c r="N7" s="15" t="s">
        <v>51</v>
      </c>
      <c r="O7" s="82"/>
      <c r="P7" s="15"/>
      <c r="Q7" s="20"/>
      <c r="R7" s="19"/>
      <c r="S7" s="27"/>
      <c r="T7" s="19"/>
      <c r="U7" s="20"/>
      <c r="V7" s="15"/>
      <c r="W7" s="20"/>
      <c r="X7" s="19"/>
      <c r="Y7" s="23"/>
      <c r="Z7" s="19"/>
      <c r="AA7" s="20"/>
      <c r="AB7" s="22"/>
      <c r="AC7" s="23"/>
      <c r="AD7" s="19" t="s">
        <v>51</v>
      </c>
      <c r="AE7" s="20"/>
      <c r="AF7" s="50"/>
      <c r="AG7" s="50"/>
      <c r="AH7" s="19"/>
      <c r="AI7" s="20"/>
      <c r="AJ7" s="19" t="s">
        <v>51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22"/>
      <c r="AW7" s="12"/>
      <c r="AX7" s="22"/>
      <c r="AY7" s="23"/>
    </row>
    <row r="8" spans="1:51" ht="15" customHeight="1">
      <c r="A8" s="12" t="s">
        <v>54</v>
      </c>
      <c r="B8" s="19"/>
      <c r="C8" s="27"/>
      <c r="D8" s="19"/>
      <c r="E8" s="20" t="s">
        <v>51</v>
      </c>
      <c r="F8" s="15"/>
      <c r="G8" s="27"/>
      <c r="H8" s="19"/>
      <c r="I8" s="20"/>
      <c r="J8" s="19"/>
      <c r="K8" s="27"/>
      <c r="L8" s="19"/>
      <c r="M8" s="20" t="s">
        <v>51</v>
      </c>
      <c r="N8" s="15"/>
      <c r="O8" s="82"/>
      <c r="P8" s="15"/>
      <c r="Q8" s="20" t="s">
        <v>51</v>
      </c>
      <c r="R8" s="19"/>
      <c r="S8" s="27"/>
      <c r="T8" s="19"/>
      <c r="U8" s="20"/>
      <c r="V8" s="15"/>
      <c r="W8" s="20" t="s">
        <v>51</v>
      </c>
      <c r="X8" s="19"/>
      <c r="Y8" s="23"/>
      <c r="Z8" s="19"/>
      <c r="AA8" s="23"/>
      <c r="AB8" s="22"/>
      <c r="AC8" s="23"/>
      <c r="AD8" s="19"/>
      <c r="AE8" s="23"/>
      <c r="AF8" s="50"/>
      <c r="AG8" s="50"/>
      <c r="AH8" s="19"/>
      <c r="AI8" s="20"/>
      <c r="AJ8" s="19" t="s">
        <v>51</v>
      </c>
      <c r="AK8" s="20"/>
      <c r="AL8" s="19"/>
      <c r="AM8" s="20"/>
      <c r="AN8" s="19"/>
      <c r="AO8" s="20"/>
      <c r="AP8" s="19"/>
      <c r="AQ8" s="20"/>
      <c r="AR8" s="19"/>
      <c r="AS8" s="20"/>
      <c r="AT8" s="19"/>
      <c r="AU8" s="20" t="s">
        <v>51</v>
      </c>
      <c r="AV8" s="22"/>
      <c r="AW8" s="12"/>
      <c r="AX8" s="22"/>
      <c r="AY8" s="23"/>
    </row>
    <row r="9" spans="1:51" ht="15" customHeight="1">
      <c r="A9" s="12" t="s">
        <v>55</v>
      </c>
      <c r="B9" s="19"/>
      <c r="C9" s="27"/>
      <c r="D9" s="19"/>
      <c r="E9" s="20" t="s">
        <v>51</v>
      </c>
      <c r="F9" s="15"/>
      <c r="G9" s="27"/>
      <c r="H9" s="19"/>
      <c r="I9" s="20"/>
      <c r="J9" s="19"/>
      <c r="K9" s="27"/>
      <c r="L9" s="19"/>
      <c r="M9" s="20" t="s">
        <v>51</v>
      </c>
      <c r="N9" s="15"/>
      <c r="O9" s="82"/>
      <c r="P9" s="15"/>
      <c r="Q9" s="20" t="s">
        <v>51</v>
      </c>
      <c r="R9" s="19"/>
      <c r="S9" s="27" t="s">
        <v>51</v>
      </c>
      <c r="T9" s="19"/>
      <c r="U9" s="20"/>
      <c r="V9" s="15"/>
      <c r="W9" s="20" t="s">
        <v>51</v>
      </c>
      <c r="X9" s="19"/>
      <c r="Y9" s="23"/>
      <c r="Z9" s="19"/>
      <c r="AA9" s="23"/>
      <c r="AB9" s="22"/>
      <c r="AC9" s="23"/>
      <c r="AD9" s="19"/>
      <c r="AE9" s="20" t="s">
        <v>51</v>
      </c>
      <c r="AF9" s="50"/>
      <c r="AG9" s="50"/>
      <c r="AH9" s="19"/>
      <c r="AI9" s="20"/>
      <c r="AJ9" s="19" t="s">
        <v>51</v>
      </c>
      <c r="AK9" s="20"/>
      <c r="AL9" s="19"/>
      <c r="AM9" s="20"/>
      <c r="AN9" s="19"/>
      <c r="AO9" s="20"/>
      <c r="AP9" s="19"/>
      <c r="AQ9" s="20"/>
      <c r="AR9" s="19"/>
      <c r="AS9" s="20"/>
      <c r="AT9" s="19"/>
      <c r="AU9" s="20"/>
      <c r="AV9" s="22"/>
      <c r="AW9" s="12"/>
      <c r="AX9" s="22"/>
      <c r="AY9" s="23"/>
    </row>
    <row r="10" spans="1:51" ht="15" customHeight="1">
      <c r="A10" s="11" t="s">
        <v>56</v>
      </c>
      <c r="B10" s="19" t="s">
        <v>51</v>
      </c>
      <c r="C10" s="27"/>
      <c r="D10" s="19"/>
      <c r="E10" s="20"/>
      <c r="F10" s="15"/>
      <c r="G10" s="27"/>
      <c r="H10" s="19"/>
      <c r="I10" s="20"/>
      <c r="J10" s="19"/>
      <c r="K10" s="27"/>
      <c r="L10" s="19"/>
      <c r="M10" s="20"/>
      <c r="N10" s="15"/>
      <c r="O10" s="82"/>
      <c r="P10" s="15"/>
      <c r="Q10" s="20"/>
      <c r="R10" s="19"/>
      <c r="S10" s="27"/>
      <c r="T10" s="19"/>
      <c r="U10" s="20"/>
      <c r="V10" s="15"/>
      <c r="W10" s="23"/>
      <c r="X10" s="19"/>
      <c r="Y10" s="23"/>
      <c r="Z10" s="19"/>
      <c r="AA10" s="23"/>
      <c r="AB10" s="22"/>
      <c r="AC10" s="23"/>
      <c r="AD10" s="19"/>
      <c r="AE10" s="23"/>
      <c r="AF10" s="50"/>
      <c r="AG10" s="50"/>
      <c r="AH10" s="19"/>
      <c r="AI10" s="20"/>
      <c r="AJ10" s="19"/>
      <c r="AK10" s="20"/>
      <c r="AL10" s="19"/>
      <c r="AM10" s="20"/>
      <c r="AN10" s="19" t="s">
        <v>51</v>
      </c>
      <c r="AO10" s="20"/>
      <c r="AP10" s="19"/>
      <c r="AQ10" s="20"/>
      <c r="AR10" s="19"/>
      <c r="AS10" s="20"/>
      <c r="AT10" s="19"/>
      <c r="AU10" s="20"/>
      <c r="AV10" s="22"/>
      <c r="AW10" s="12"/>
      <c r="AX10" s="22"/>
      <c r="AY10" s="23"/>
    </row>
    <row r="11" spans="1:51" ht="15" customHeight="1">
      <c r="A11" s="11" t="s">
        <v>57</v>
      </c>
      <c r="B11" s="19"/>
      <c r="C11" s="27"/>
      <c r="D11" s="19"/>
      <c r="E11" s="20" t="s">
        <v>51</v>
      </c>
      <c r="F11" s="15"/>
      <c r="G11" s="27" t="s">
        <v>51</v>
      </c>
      <c r="H11" s="19"/>
      <c r="I11" s="20"/>
      <c r="J11" s="19"/>
      <c r="K11" s="27"/>
      <c r="L11" s="19"/>
      <c r="M11" s="20" t="s">
        <v>51</v>
      </c>
      <c r="N11" s="15"/>
      <c r="O11" s="82"/>
      <c r="P11" s="15"/>
      <c r="Q11" s="20"/>
      <c r="R11" s="19"/>
      <c r="S11" s="27"/>
      <c r="T11" s="19"/>
      <c r="U11" s="20"/>
      <c r="V11" s="15"/>
      <c r="W11" s="20" t="s">
        <v>51</v>
      </c>
      <c r="X11" s="19"/>
      <c r="Y11" s="23"/>
      <c r="Z11" s="19"/>
      <c r="AA11" s="23"/>
      <c r="AB11" s="22"/>
      <c r="AC11" s="23"/>
      <c r="AD11" s="19"/>
      <c r="AE11" s="23"/>
      <c r="AF11" s="50"/>
      <c r="AG11" s="50"/>
      <c r="AH11" s="19"/>
      <c r="AI11" s="20" t="s">
        <v>51</v>
      </c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22"/>
      <c r="AW11" s="12"/>
      <c r="AX11" s="22"/>
      <c r="AY11" s="23"/>
    </row>
    <row r="12" spans="1:51" ht="15" customHeight="1">
      <c r="A12" s="11" t="s">
        <v>58</v>
      </c>
      <c r="B12" s="19"/>
      <c r="C12" s="27"/>
      <c r="D12" s="19"/>
      <c r="E12" s="20" t="s">
        <v>51</v>
      </c>
      <c r="F12" s="15"/>
      <c r="G12" s="27" t="s">
        <v>51</v>
      </c>
      <c r="H12" s="19"/>
      <c r="I12" s="20" t="s">
        <v>51</v>
      </c>
      <c r="J12" s="19"/>
      <c r="K12" s="27"/>
      <c r="L12" s="19"/>
      <c r="M12" s="20" t="s">
        <v>51</v>
      </c>
      <c r="N12" s="15"/>
      <c r="O12" s="82"/>
      <c r="P12" s="15"/>
      <c r="Q12" s="20"/>
      <c r="R12" s="19"/>
      <c r="S12" s="27"/>
      <c r="T12" s="19"/>
      <c r="U12" s="20"/>
      <c r="V12" s="15"/>
      <c r="W12" s="20" t="s">
        <v>51</v>
      </c>
      <c r="X12" s="19"/>
      <c r="Y12" s="23"/>
      <c r="Z12" s="19"/>
      <c r="AA12" s="23"/>
      <c r="AB12" s="22"/>
      <c r="AC12" s="23"/>
      <c r="AD12" s="19"/>
      <c r="AE12" s="23"/>
      <c r="AF12" s="50"/>
      <c r="AG12" s="50"/>
      <c r="AH12" s="19"/>
      <c r="AI12" s="20" t="s">
        <v>51</v>
      </c>
      <c r="AJ12" s="19" t="s">
        <v>51</v>
      </c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22"/>
      <c r="AW12" s="12"/>
      <c r="AX12" s="22"/>
      <c r="AY12" s="23"/>
    </row>
    <row r="13" spans="1:51" ht="15" customHeight="1">
      <c r="A13" s="11" t="s">
        <v>59</v>
      </c>
      <c r="B13" s="19"/>
      <c r="C13" s="27"/>
      <c r="D13" s="19"/>
      <c r="E13" s="20"/>
      <c r="F13" s="15"/>
      <c r="G13" s="27"/>
      <c r="H13" s="19"/>
      <c r="I13" s="20"/>
      <c r="J13" s="19"/>
      <c r="K13" s="27"/>
      <c r="L13" s="19"/>
      <c r="M13" s="20"/>
      <c r="N13" s="15"/>
      <c r="O13" s="82"/>
      <c r="P13" s="15"/>
      <c r="Q13" s="20"/>
      <c r="R13" s="19"/>
      <c r="S13" s="27"/>
      <c r="T13" s="19"/>
      <c r="U13" s="20"/>
      <c r="V13" s="15"/>
      <c r="W13" s="23"/>
      <c r="X13" s="19"/>
      <c r="Y13" s="23"/>
      <c r="Z13" s="19"/>
      <c r="AA13" s="23"/>
      <c r="AB13" s="22"/>
      <c r="AC13" s="23"/>
      <c r="AD13" s="19"/>
      <c r="AE13" s="23"/>
      <c r="AF13" s="50"/>
      <c r="AG13" s="50"/>
      <c r="AH13" s="19"/>
      <c r="AI13" s="20"/>
      <c r="AJ13" s="19" t="s">
        <v>51</v>
      </c>
      <c r="AK13" s="20"/>
      <c r="AL13" s="19"/>
      <c r="AM13" s="20"/>
      <c r="AN13" s="19"/>
      <c r="AO13" s="20"/>
      <c r="AP13" s="19" t="s">
        <v>51</v>
      </c>
      <c r="AQ13" s="20"/>
      <c r="AR13" s="19"/>
      <c r="AS13" s="20"/>
      <c r="AT13" s="19"/>
      <c r="AU13" s="20"/>
      <c r="AV13" s="22"/>
      <c r="AW13" s="12"/>
      <c r="AX13" s="22"/>
      <c r="AY13" s="23"/>
    </row>
    <row r="14" spans="1:51" ht="15" customHeight="1">
      <c r="A14" s="11" t="s">
        <v>60</v>
      </c>
      <c r="B14" s="19"/>
      <c r="C14" s="27"/>
      <c r="D14" s="19"/>
      <c r="E14" s="20"/>
      <c r="F14" s="15"/>
      <c r="G14" s="27"/>
      <c r="H14" s="19"/>
      <c r="I14" s="20"/>
      <c r="J14" s="19"/>
      <c r="K14" s="27"/>
      <c r="L14" s="19"/>
      <c r="M14" s="20"/>
      <c r="N14" s="16"/>
      <c r="O14" s="82"/>
      <c r="P14" s="15"/>
      <c r="Q14" s="20"/>
      <c r="R14" s="19"/>
      <c r="S14" s="27"/>
      <c r="T14" s="19"/>
      <c r="U14" s="20"/>
      <c r="V14" s="16"/>
      <c r="W14" s="23"/>
      <c r="X14" s="22"/>
      <c r="Y14" s="23"/>
      <c r="Z14" s="22"/>
      <c r="AA14" s="23"/>
      <c r="AB14" s="22"/>
      <c r="AC14" s="23"/>
      <c r="AD14" s="22"/>
      <c r="AE14" s="23"/>
      <c r="AF14" s="50"/>
      <c r="AG14" s="5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3"/>
      <c r="AT14" s="19"/>
      <c r="AU14" s="20"/>
      <c r="AV14" s="22"/>
      <c r="AW14" s="12"/>
      <c r="AX14" s="22"/>
      <c r="AY14" s="23"/>
    </row>
    <row r="15" spans="1:51" ht="15" customHeight="1">
      <c r="A15" s="11" t="s">
        <v>61</v>
      </c>
      <c r="B15" s="19"/>
      <c r="C15" s="27"/>
      <c r="D15" s="19"/>
      <c r="E15" s="20"/>
      <c r="F15" s="15"/>
      <c r="G15" s="27"/>
      <c r="H15" s="19"/>
      <c r="I15" s="20"/>
      <c r="J15" s="19"/>
      <c r="K15" s="27"/>
      <c r="L15" s="19"/>
      <c r="M15" s="20"/>
      <c r="N15" s="16"/>
      <c r="O15" s="82"/>
      <c r="P15" s="15"/>
      <c r="Q15" s="20"/>
      <c r="R15" s="19"/>
      <c r="S15" s="27"/>
      <c r="T15" s="19"/>
      <c r="U15" s="20"/>
      <c r="V15" s="16"/>
      <c r="W15" s="20" t="s">
        <v>51</v>
      </c>
      <c r="X15" s="22"/>
      <c r="Y15" s="23"/>
      <c r="Z15" s="22"/>
      <c r="AA15" s="23"/>
      <c r="AB15" s="22"/>
      <c r="AC15" s="23"/>
      <c r="AD15" s="19"/>
      <c r="AE15" s="20"/>
      <c r="AF15" s="51"/>
      <c r="AG15" s="51"/>
      <c r="AH15" s="19"/>
      <c r="AI15" s="20"/>
      <c r="AJ15" s="19" t="s">
        <v>51</v>
      </c>
      <c r="AK15" s="20"/>
      <c r="AL15" s="19"/>
      <c r="AM15" s="20"/>
      <c r="AN15" s="19"/>
      <c r="AO15" s="20"/>
      <c r="AP15" s="19" t="s">
        <v>51</v>
      </c>
      <c r="AQ15" s="20"/>
      <c r="AR15" s="19"/>
      <c r="AS15" s="23"/>
      <c r="AT15" s="19"/>
      <c r="AU15" s="20"/>
      <c r="AV15" s="19" t="s">
        <v>51</v>
      </c>
      <c r="AW15" s="12"/>
      <c r="AX15" s="22"/>
      <c r="AY15" s="23"/>
    </row>
    <row r="16" spans="1:51" ht="15" customHeight="1">
      <c r="A16" s="11" t="s">
        <v>62</v>
      </c>
      <c r="B16" s="19"/>
      <c r="C16" s="27"/>
      <c r="D16" s="19"/>
      <c r="E16" s="20" t="s">
        <v>51</v>
      </c>
      <c r="F16" s="15"/>
      <c r="G16" s="1" t="s">
        <v>51</v>
      </c>
      <c r="H16" s="22"/>
      <c r="I16" s="23"/>
      <c r="J16" s="22"/>
      <c r="K16" s="12"/>
      <c r="L16" s="19"/>
      <c r="M16" s="20" t="s">
        <v>51</v>
      </c>
      <c r="N16" s="16"/>
      <c r="O16" s="82"/>
      <c r="P16" s="15"/>
      <c r="Q16" s="20"/>
      <c r="R16" s="19"/>
      <c r="S16" s="27"/>
      <c r="T16" s="19"/>
      <c r="U16" s="20"/>
      <c r="V16" s="16"/>
      <c r="W16" s="23"/>
      <c r="X16" s="22"/>
      <c r="Y16" s="23"/>
      <c r="Z16" s="22"/>
      <c r="AA16" s="23"/>
      <c r="AB16" s="22"/>
      <c r="AC16" s="23"/>
      <c r="AD16" s="22"/>
      <c r="AE16" s="20" t="s">
        <v>51</v>
      </c>
      <c r="AF16" s="51"/>
      <c r="AG16" s="51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3"/>
      <c r="AT16" s="19"/>
      <c r="AU16" s="20" t="s">
        <v>51</v>
      </c>
      <c r="AV16" s="22"/>
      <c r="AW16" s="12"/>
      <c r="AX16" s="22"/>
      <c r="AY16" s="23"/>
    </row>
    <row r="17" spans="1:51" ht="15" customHeight="1">
      <c r="A17" s="11" t="s">
        <v>63</v>
      </c>
      <c r="B17" s="19"/>
      <c r="C17" s="27"/>
      <c r="D17" s="19" t="s">
        <v>51</v>
      </c>
      <c r="E17" s="20"/>
      <c r="F17" s="15" t="s">
        <v>51</v>
      </c>
      <c r="G17" s="27"/>
      <c r="H17" s="19"/>
      <c r="I17" s="20"/>
      <c r="J17" s="19"/>
      <c r="K17" s="27"/>
      <c r="L17" s="19" t="s">
        <v>51</v>
      </c>
      <c r="M17" s="20"/>
      <c r="N17" s="15" t="s">
        <v>51</v>
      </c>
      <c r="O17" s="82"/>
      <c r="P17" s="15"/>
      <c r="Q17" s="20"/>
      <c r="R17" s="19"/>
      <c r="S17" s="27" t="s">
        <v>51</v>
      </c>
      <c r="T17" s="19"/>
      <c r="U17" s="20" t="s">
        <v>51</v>
      </c>
      <c r="V17" s="15"/>
      <c r="W17" s="20" t="s">
        <v>51</v>
      </c>
      <c r="X17" s="19"/>
      <c r="Y17" s="23"/>
      <c r="Z17" s="19"/>
      <c r="AA17" s="20" t="s">
        <v>51</v>
      </c>
      <c r="AB17" s="22"/>
      <c r="AC17" s="23"/>
      <c r="AD17" s="19"/>
      <c r="AE17" s="23"/>
      <c r="AF17" s="50"/>
      <c r="AG17" s="50"/>
      <c r="AH17" s="19"/>
      <c r="AI17" s="20"/>
      <c r="AJ17" s="19" t="s">
        <v>51</v>
      </c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22"/>
      <c r="AW17" s="12"/>
      <c r="AX17" s="22"/>
      <c r="AY17" s="23"/>
    </row>
    <row r="18" spans="1:51" ht="15" customHeight="1">
      <c r="A18" s="11" t="s">
        <v>64</v>
      </c>
      <c r="B18" s="19"/>
      <c r="C18" s="27" t="s">
        <v>51</v>
      </c>
      <c r="D18" s="19"/>
      <c r="E18" s="20" t="s">
        <v>51</v>
      </c>
      <c r="F18" s="15"/>
      <c r="G18" s="27" t="s">
        <v>51</v>
      </c>
      <c r="H18" s="19"/>
      <c r="I18" s="20"/>
      <c r="J18" s="19"/>
      <c r="K18" s="27"/>
      <c r="L18" s="19"/>
      <c r="M18" s="20" t="s">
        <v>51</v>
      </c>
      <c r="N18" s="15"/>
      <c r="O18" s="82"/>
      <c r="P18" s="15"/>
      <c r="Q18" s="20"/>
      <c r="R18" s="19"/>
      <c r="S18" s="27"/>
      <c r="T18" s="19"/>
      <c r="U18" s="20"/>
      <c r="V18" s="15"/>
      <c r="W18" s="23"/>
      <c r="X18" s="19"/>
      <c r="Y18" s="23"/>
      <c r="Z18" s="19"/>
      <c r="AA18" s="23"/>
      <c r="AB18" s="22"/>
      <c r="AC18" s="23"/>
      <c r="AD18" s="19"/>
      <c r="AE18" s="23"/>
      <c r="AF18" s="50"/>
      <c r="AG18" s="50"/>
      <c r="AH18" s="19"/>
      <c r="AI18" s="20"/>
      <c r="AJ18" s="19" t="s">
        <v>51</v>
      </c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22"/>
      <c r="AW18" s="12"/>
      <c r="AX18" s="22"/>
      <c r="AY18" s="23"/>
    </row>
    <row r="19" spans="1:51" ht="15" customHeight="1">
      <c r="A19" s="54" t="s">
        <v>65</v>
      </c>
      <c r="B19" s="55"/>
      <c r="C19" s="56" t="s">
        <v>51</v>
      </c>
      <c r="D19" s="55"/>
      <c r="E19" s="57"/>
      <c r="F19" s="58"/>
      <c r="G19" s="56"/>
      <c r="H19" s="55"/>
      <c r="I19" s="57"/>
      <c r="J19" s="55"/>
      <c r="K19" s="56"/>
      <c r="L19" s="86" t="s">
        <v>51</v>
      </c>
      <c r="M19" s="87"/>
      <c r="N19" s="58"/>
      <c r="O19" s="61"/>
      <c r="P19" s="58"/>
      <c r="Q19" s="57"/>
      <c r="R19" s="55"/>
      <c r="S19" s="56" t="s">
        <v>51</v>
      </c>
      <c r="T19" s="86"/>
      <c r="U19" s="87"/>
      <c r="V19" s="58"/>
      <c r="W19" s="57" t="s">
        <v>51</v>
      </c>
      <c r="X19" s="55"/>
      <c r="Y19" s="57"/>
      <c r="Z19" s="55"/>
      <c r="AA19" s="57"/>
      <c r="AB19" s="59"/>
      <c r="AC19" s="61"/>
      <c r="AD19" s="55"/>
      <c r="AE19" s="61"/>
      <c r="AF19" s="62"/>
      <c r="AG19" s="62"/>
      <c r="AH19" s="55"/>
      <c r="AI19" s="57"/>
      <c r="AJ19" s="59"/>
      <c r="AK19" s="57" t="s">
        <v>51</v>
      </c>
      <c r="AL19" s="55"/>
      <c r="AM19" s="57"/>
      <c r="AN19" s="55"/>
      <c r="AO19" s="57"/>
      <c r="AP19" s="55"/>
      <c r="AQ19" s="57"/>
      <c r="AR19" s="55"/>
      <c r="AS19" s="57"/>
      <c r="AT19" s="55"/>
      <c r="AU19" s="57"/>
      <c r="AV19" s="59"/>
      <c r="AW19" s="60"/>
      <c r="AX19" s="59"/>
      <c r="AY19" s="61"/>
    </row>
    <row r="20" spans="1:51" ht="15" customHeight="1">
      <c r="A20" s="11" t="s">
        <v>66</v>
      </c>
      <c r="B20" s="19"/>
      <c r="C20" s="27" t="s">
        <v>51</v>
      </c>
      <c r="D20" s="19"/>
      <c r="E20" s="20" t="s">
        <v>51</v>
      </c>
      <c r="F20" s="15"/>
      <c r="G20" s="27" t="s">
        <v>51</v>
      </c>
      <c r="H20" s="19"/>
      <c r="I20" s="20"/>
      <c r="J20" s="19"/>
      <c r="K20" s="27"/>
      <c r="L20" s="19"/>
      <c r="M20" s="20" t="s">
        <v>51</v>
      </c>
      <c r="N20" s="15"/>
      <c r="O20" s="82"/>
      <c r="P20" s="15"/>
      <c r="Q20" s="20"/>
      <c r="R20" s="19"/>
      <c r="S20" s="27"/>
      <c r="T20" s="19"/>
      <c r="U20" s="20"/>
      <c r="V20" s="15"/>
      <c r="W20" s="20" t="s">
        <v>51</v>
      </c>
      <c r="X20" s="19"/>
      <c r="Y20" s="23"/>
      <c r="Z20" s="19"/>
      <c r="AA20" s="23"/>
      <c r="AB20" s="22"/>
      <c r="AC20" s="23"/>
      <c r="AD20" s="19"/>
      <c r="AE20" s="23"/>
      <c r="AF20" s="50"/>
      <c r="AG20" s="50"/>
      <c r="AH20" s="19"/>
      <c r="AI20" s="20"/>
      <c r="AJ20" s="19" t="s">
        <v>51</v>
      </c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22"/>
      <c r="AW20" s="12"/>
      <c r="AX20" s="22"/>
      <c r="AY20" s="23"/>
    </row>
    <row r="21" spans="1:51" ht="15" customHeight="1">
      <c r="A21" s="11" t="s">
        <v>67</v>
      </c>
      <c r="B21" s="19"/>
      <c r="C21" s="27"/>
      <c r="D21" s="19"/>
      <c r="E21" s="20"/>
      <c r="F21" s="15" t="s">
        <v>51</v>
      </c>
      <c r="G21" s="27"/>
      <c r="H21" s="19"/>
      <c r="I21" s="20"/>
      <c r="J21" s="19"/>
      <c r="K21" s="27"/>
      <c r="L21" s="19" t="s">
        <v>51</v>
      </c>
      <c r="M21" s="20"/>
      <c r="N21" s="15"/>
      <c r="O21" s="82"/>
      <c r="P21" s="15"/>
      <c r="Q21" s="20"/>
      <c r="R21" s="19"/>
      <c r="S21" s="27"/>
      <c r="T21" s="19"/>
      <c r="U21" s="20"/>
      <c r="V21" s="15"/>
      <c r="W21" s="23"/>
      <c r="X21" s="19"/>
      <c r="Y21" s="23"/>
      <c r="Z21" s="19"/>
      <c r="AA21" s="23"/>
      <c r="AB21" s="22"/>
      <c r="AC21" s="23"/>
      <c r="AD21" s="19"/>
      <c r="AE21" s="23"/>
      <c r="AF21" s="50"/>
      <c r="AG21" s="5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22"/>
      <c r="AW21" s="12"/>
      <c r="AX21" s="22"/>
      <c r="AY21" s="23"/>
    </row>
    <row r="22" spans="1:51" ht="15" customHeight="1">
      <c r="A22" s="11" t="s">
        <v>68</v>
      </c>
      <c r="B22" s="19" t="s">
        <v>51</v>
      </c>
      <c r="C22" s="27"/>
      <c r="D22" s="19" t="s">
        <v>51</v>
      </c>
      <c r="E22" s="20"/>
      <c r="F22" s="15" t="s">
        <v>51</v>
      </c>
      <c r="G22" s="27"/>
      <c r="H22" s="19"/>
      <c r="I22" s="20"/>
      <c r="J22" s="19"/>
      <c r="K22" s="27"/>
      <c r="L22" s="19"/>
      <c r="M22" s="20"/>
      <c r="N22" s="15"/>
      <c r="O22" s="82"/>
      <c r="P22" s="15"/>
      <c r="Q22" s="20"/>
      <c r="R22" s="19"/>
      <c r="S22" s="27"/>
      <c r="T22" s="19"/>
      <c r="U22" s="20"/>
      <c r="V22" s="15"/>
      <c r="W22" s="23"/>
      <c r="X22" s="19"/>
      <c r="Y22" s="23"/>
      <c r="Z22" s="19"/>
      <c r="AA22" s="23"/>
      <c r="AB22" s="22"/>
      <c r="AC22" s="23"/>
      <c r="AD22" s="19" t="s">
        <v>51</v>
      </c>
      <c r="AE22" s="23"/>
      <c r="AF22" s="50"/>
      <c r="AG22" s="50"/>
      <c r="AH22" s="19"/>
      <c r="AI22" s="20"/>
      <c r="AJ22" s="19" t="s">
        <v>51</v>
      </c>
      <c r="AK22" s="20"/>
      <c r="AL22" s="19"/>
      <c r="AM22" s="20"/>
      <c r="AN22" s="19" t="s">
        <v>51</v>
      </c>
      <c r="AO22" s="20"/>
      <c r="AP22" s="19"/>
      <c r="AQ22" s="20"/>
      <c r="AR22" s="19"/>
      <c r="AS22" s="20"/>
      <c r="AT22" s="19"/>
      <c r="AU22" s="20"/>
      <c r="AV22" s="19" t="s">
        <v>51</v>
      </c>
      <c r="AW22" s="12"/>
      <c r="AX22" s="19" t="s">
        <v>51</v>
      </c>
      <c r="AY22" s="20"/>
    </row>
    <row r="23" spans="1:51" ht="15" customHeight="1">
      <c r="A23" s="11" t="s">
        <v>69</v>
      </c>
      <c r="B23" s="19"/>
      <c r="C23" s="27" t="s">
        <v>51</v>
      </c>
      <c r="D23" s="19"/>
      <c r="E23" s="20" t="s">
        <v>51</v>
      </c>
      <c r="F23" s="15"/>
      <c r="G23" s="27" t="s">
        <v>51</v>
      </c>
      <c r="H23" s="19"/>
      <c r="I23" s="20"/>
      <c r="J23" s="19"/>
      <c r="K23" s="27"/>
      <c r="L23" s="19"/>
      <c r="M23" s="20" t="s">
        <v>51</v>
      </c>
      <c r="N23" s="15"/>
      <c r="O23" s="82"/>
      <c r="P23" s="15"/>
      <c r="Q23" s="20"/>
      <c r="R23" s="19"/>
      <c r="S23" s="27"/>
      <c r="T23" s="19"/>
      <c r="U23" s="20"/>
      <c r="V23" s="15"/>
      <c r="W23" s="20" t="s">
        <v>51</v>
      </c>
      <c r="X23" s="19"/>
      <c r="Y23" s="20" t="s">
        <v>51</v>
      </c>
      <c r="Z23" s="19"/>
      <c r="AA23" s="20" t="s">
        <v>51</v>
      </c>
      <c r="AB23" s="22"/>
      <c r="AC23" s="23"/>
      <c r="AD23" s="19"/>
      <c r="AE23" s="23"/>
      <c r="AF23" s="50"/>
      <c r="AG23" s="50"/>
      <c r="AH23" s="19"/>
      <c r="AI23" s="20"/>
      <c r="AJ23" s="19" t="s">
        <v>51</v>
      </c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22"/>
      <c r="AW23" s="12"/>
      <c r="AX23" s="22"/>
      <c r="AY23" s="23"/>
    </row>
    <row r="24" spans="1:51" ht="15" customHeight="1">
      <c r="A24" s="11" t="s">
        <v>70</v>
      </c>
      <c r="B24" s="19"/>
      <c r="C24" s="27"/>
      <c r="D24" s="19"/>
      <c r="E24" s="20" t="s">
        <v>51</v>
      </c>
      <c r="F24" s="16"/>
      <c r="G24" s="27" t="s">
        <v>51</v>
      </c>
      <c r="H24" s="19"/>
      <c r="I24" s="20"/>
      <c r="J24" s="19"/>
      <c r="K24" s="27"/>
      <c r="L24" s="19"/>
      <c r="M24" s="20" t="s">
        <v>51</v>
      </c>
      <c r="N24" s="16"/>
      <c r="O24" s="82"/>
      <c r="P24" s="15"/>
      <c r="Q24" s="20"/>
      <c r="R24" s="19"/>
      <c r="S24" s="27"/>
      <c r="T24" s="19"/>
      <c r="U24" s="20"/>
      <c r="V24" s="16"/>
      <c r="W24" s="23"/>
      <c r="X24" s="22"/>
      <c r="Y24" s="23"/>
      <c r="Z24" s="22"/>
      <c r="AA24" s="23"/>
      <c r="AB24" s="22"/>
      <c r="AC24" s="23"/>
      <c r="AD24" s="22"/>
      <c r="AE24" s="20" t="s">
        <v>51</v>
      </c>
      <c r="AF24" s="50"/>
      <c r="AG24" s="50"/>
      <c r="AH24" s="19"/>
      <c r="AI24" s="20"/>
      <c r="AJ24" s="19"/>
      <c r="AK24" s="20"/>
      <c r="AL24" s="19"/>
      <c r="AM24" s="20"/>
      <c r="AN24" s="19"/>
      <c r="AO24" s="20"/>
      <c r="AP24" s="19"/>
      <c r="AQ24" s="20"/>
      <c r="AR24" s="19"/>
      <c r="AS24" s="23"/>
      <c r="AT24" s="19"/>
      <c r="AU24" s="20" t="s">
        <v>51</v>
      </c>
      <c r="AV24" s="22"/>
      <c r="AW24" s="12"/>
      <c r="AX24" s="22"/>
      <c r="AY24" s="23"/>
    </row>
    <row r="25" spans="1:51" ht="15" customHeight="1">
      <c r="A25" s="11" t="s">
        <v>71</v>
      </c>
      <c r="B25" s="19"/>
      <c r="C25" s="27" t="s">
        <v>51</v>
      </c>
      <c r="D25" s="19"/>
      <c r="E25" s="20" t="s">
        <v>51</v>
      </c>
      <c r="F25" s="15"/>
      <c r="G25" s="27" t="s">
        <v>51</v>
      </c>
      <c r="H25" s="19"/>
      <c r="I25" s="20"/>
      <c r="J25" s="19"/>
      <c r="K25" s="27"/>
      <c r="L25" s="19"/>
      <c r="M25" s="20" t="s">
        <v>51</v>
      </c>
      <c r="N25" s="15" t="s">
        <v>51</v>
      </c>
      <c r="O25" s="82"/>
      <c r="P25" s="15"/>
      <c r="Q25" s="20"/>
      <c r="R25" s="19"/>
      <c r="S25" s="27"/>
      <c r="T25" s="19"/>
      <c r="U25" s="20"/>
      <c r="V25" s="15"/>
      <c r="W25" s="20" t="s">
        <v>51</v>
      </c>
      <c r="X25" s="19"/>
      <c r="Y25" s="20" t="s">
        <v>51</v>
      </c>
      <c r="Z25" s="19"/>
      <c r="AA25" s="20"/>
      <c r="AB25" s="22"/>
      <c r="AC25" s="23"/>
      <c r="AD25" s="19"/>
      <c r="AE25" s="23"/>
      <c r="AF25" s="50"/>
      <c r="AG25" s="50"/>
      <c r="AH25" s="19"/>
      <c r="AI25" s="20"/>
      <c r="AJ25" s="19" t="s">
        <v>51</v>
      </c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22"/>
      <c r="AW25" s="12"/>
      <c r="AX25" s="22"/>
      <c r="AY25" s="23"/>
    </row>
    <row r="26" spans="1:51" ht="15" customHeight="1">
      <c r="A26" s="11" t="s">
        <v>72</v>
      </c>
      <c r="B26" s="21"/>
      <c r="C26" s="27" t="s">
        <v>51</v>
      </c>
      <c r="D26" s="19" t="s">
        <v>51</v>
      </c>
      <c r="E26" s="20"/>
      <c r="F26" s="15" t="s">
        <v>51</v>
      </c>
      <c r="G26" s="27"/>
      <c r="H26" s="19"/>
      <c r="I26" s="20"/>
      <c r="J26" s="19"/>
      <c r="K26" s="27"/>
      <c r="L26" s="19"/>
      <c r="M26" s="20" t="s">
        <v>51</v>
      </c>
      <c r="N26" s="15" t="s">
        <v>51</v>
      </c>
      <c r="O26" s="82"/>
      <c r="P26" s="15"/>
      <c r="Q26" s="20"/>
      <c r="R26" s="19"/>
      <c r="S26" s="27"/>
      <c r="T26" s="19"/>
      <c r="U26" s="20" t="s">
        <v>51</v>
      </c>
      <c r="V26" s="15"/>
      <c r="W26" s="23"/>
      <c r="X26" s="19"/>
      <c r="Y26" s="23"/>
      <c r="Z26" s="19"/>
      <c r="AA26" s="20" t="s">
        <v>51</v>
      </c>
      <c r="AB26" s="22"/>
      <c r="AC26" s="23"/>
      <c r="AD26" s="19"/>
      <c r="AE26" s="23"/>
      <c r="AF26" s="50"/>
      <c r="AG26" s="50"/>
      <c r="AH26" s="19"/>
      <c r="AI26" s="20"/>
      <c r="AJ26" s="19" t="s">
        <v>51</v>
      </c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22"/>
      <c r="AW26" s="12"/>
      <c r="AX26" s="22"/>
      <c r="AY26" s="23"/>
    </row>
    <row r="27" spans="1:51" ht="15" customHeight="1">
      <c r="A27" s="11" t="s">
        <v>73</v>
      </c>
      <c r="B27" s="19"/>
      <c r="C27" s="27"/>
      <c r="D27" s="19" t="s">
        <v>51</v>
      </c>
      <c r="E27" s="20"/>
      <c r="F27" s="15" t="s">
        <v>51</v>
      </c>
      <c r="G27" s="27"/>
      <c r="H27" s="19"/>
      <c r="I27" s="20"/>
      <c r="J27" s="19"/>
      <c r="K27" s="27"/>
      <c r="L27" s="19" t="s">
        <v>51</v>
      </c>
      <c r="M27" s="20"/>
      <c r="N27" s="15" t="s">
        <v>51</v>
      </c>
      <c r="O27" s="82"/>
      <c r="P27" s="15"/>
      <c r="Q27" s="20"/>
      <c r="R27" s="19"/>
      <c r="S27" s="27"/>
      <c r="T27" s="19"/>
      <c r="U27" s="20"/>
      <c r="V27" s="15"/>
      <c r="W27" s="23"/>
      <c r="X27" s="19"/>
      <c r="Y27" s="23"/>
      <c r="Z27" s="19"/>
      <c r="AA27" s="23"/>
      <c r="AB27" s="22"/>
      <c r="AC27" s="23"/>
      <c r="AD27" s="19"/>
      <c r="AE27" s="23"/>
      <c r="AF27" s="50"/>
      <c r="AG27" s="50"/>
      <c r="AH27" s="19"/>
      <c r="AI27" s="20"/>
      <c r="AJ27" s="19" t="s">
        <v>51</v>
      </c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22"/>
      <c r="AW27" s="12"/>
      <c r="AX27" s="22"/>
      <c r="AY27" s="23"/>
    </row>
    <row r="28" spans="1:51" ht="15" customHeight="1">
      <c r="A28" s="11" t="s">
        <v>74</v>
      </c>
      <c r="B28" s="19"/>
      <c r="C28" s="27" t="s">
        <v>51</v>
      </c>
      <c r="D28" s="19" t="s">
        <v>51</v>
      </c>
      <c r="E28" s="20"/>
      <c r="F28" s="15" t="s">
        <v>51</v>
      </c>
      <c r="G28" s="27"/>
      <c r="H28" s="19"/>
      <c r="I28" s="20"/>
      <c r="J28" s="19"/>
      <c r="K28" s="27"/>
      <c r="L28" s="19"/>
      <c r="M28" s="20" t="s">
        <v>51</v>
      </c>
      <c r="N28" s="15" t="s">
        <v>51</v>
      </c>
      <c r="O28" s="82"/>
      <c r="P28" s="15"/>
      <c r="Q28" s="20"/>
      <c r="R28" s="19"/>
      <c r="S28" s="27"/>
      <c r="T28" s="19"/>
      <c r="U28" s="20"/>
      <c r="V28" s="15"/>
      <c r="W28" s="23"/>
      <c r="X28" s="19"/>
      <c r="Y28" s="23"/>
      <c r="Z28" s="19"/>
      <c r="AA28" s="23"/>
      <c r="AB28" s="22"/>
      <c r="AC28" s="23"/>
      <c r="AD28" s="19"/>
      <c r="AE28" s="20"/>
      <c r="AF28" s="50"/>
      <c r="AG28" s="50"/>
      <c r="AH28" s="19"/>
      <c r="AI28" s="20"/>
      <c r="AJ28" s="19" t="s">
        <v>51</v>
      </c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22"/>
      <c r="AW28" s="12"/>
      <c r="AX28" s="22"/>
      <c r="AY28" s="23"/>
    </row>
    <row r="29" spans="1:51" ht="15" customHeight="1">
      <c r="A29" s="11" t="s">
        <v>75</v>
      </c>
      <c r="B29" s="19"/>
      <c r="C29" s="27"/>
      <c r="D29" s="19"/>
      <c r="E29" s="20"/>
      <c r="F29" s="15"/>
      <c r="G29" s="27"/>
      <c r="H29" s="19"/>
      <c r="I29" s="20"/>
      <c r="J29" s="19"/>
      <c r="K29" s="27"/>
      <c r="L29" s="19"/>
      <c r="M29" s="20" t="s">
        <v>51</v>
      </c>
      <c r="N29" s="15"/>
      <c r="O29" s="82"/>
      <c r="P29" s="15"/>
      <c r="Q29" s="20"/>
      <c r="R29" s="19"/>
      <c r="S29" s="27"/>
      <c r="T29" s="19"/>
      <c r="U29" s="20"/>
      <c r="V29" s="15"/>
      <c r="W29" s="23"/>
      <c r="X29" s="19"/>
      <c r="Y29" s="23"/>
      <c r="Z29" s="19"/>
      <c r="AA29" s="23"/>
      <c r="AB29" s="22"/>
      <c r="AC29" s="23"/>
      <c r="AD29" s="19"/>
      <c r="AE29" s="23"/>
      <c r="AF29" s="50"/>
      <c r="AG29" s="5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/>
      <c r="AS29" s="20"/>
      <c r="AT29" s="19"/>
      <c r="AU29" s="20"/>
      <c r="AV29" s="22"/>
      <c r="AW29" s="12"/>
      <c r="AX29" s="22"/>
      <c r="AY29" s="23"/>
    </row>
    <row r="30" spans="1:51" ht="15" customHeight="1">
      <c r="A30" s="11" t="s">
        <v>76</v>
      </c>
      <c r="B30" s="19"/>
      <c r="C30" s="27" t="s">
        <v>51</v>
      </c>
      <c r="D30" s="19"/>
      <c r="E30" s="20" t="s">
        <v>51</v>
      </c>
      <c r="F30" s="15"/>
      <c r="G30" s="27" t="s">
        <v>51</v>
      </c>
      <c r="H30" s="19"/>
      <c r="I30" s="20" t="s">
        <v>77</v>
      </c>
      <c r="J30" s="19"/>
      <c r="K30" s="27"/>
      <c r="L30" s="19"/>
      <c r="M30" s="20" t="s">
        <v>51</v>
      </c>
      <c r="N30" s="15"/>
      <c r="O30" s="83" t="s">
        <v>51</v>
      </c>
      <c r="P30" s="15"/>
      <c r="Q30" s="20"/>
      <c r="R30" s="19"/>
      <c r="S30" s="27"/>
      <c r="T30" s="19"/>
      <c r="U30" s="20"/>
      <c r="V30" s="15"/>
      <c r="W30" s="20" t="s">
        <v>51</v>
      </c>
      <c r="X30" s="19"/>
      <c r="Y30" s="23"/>
      <c r="Z30" s="19"/>
      <c r="AA30" s="23"/>
      <c r="AB30" s="22"/>
      <c r="AC30" s="23"/>
      <c r="AD30" s="19"/>
      <c r="AE30" s="23"/>
      <c r="AF30" s="50"/>
      <c r="AG30" s="5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22"/>
      <c r="AW30" s="12"/>
      <c r="AX30" s="22"/>
      <c r="AY30" s="23"/>
    </row>
    <row r="31" spans="1:51" ht="15" customHeight="1">
      <c r="A31" s="11" t="s">
        <v>78</v>
      </c>
      <c r="B31" s="19"/>
      <c r="C31" s="27" t="s">
        <v>51</v>
      </c>
      <c r="D31" s="19"/>
      <c r="E31" s="20" t="s">
        <v>51</v>
      </c>
      <c r="F31" s="15"/>
      <c r="G31" s="27" t="s">
        <v>51</v>
      </c>
      <c r="H31" s="19"/>
      <c r="I31" s="20"/>
      <c r="J31" s="19"/>
      <c r="K31" s="27"/>
      <c r="L31" s="19"/>
      <c r="M31" s="20" t="s">
        <v>51</v>
      </c>
      <c r="N31" s="15"/>
      <c r="O31" s="83" t="s">
        <v>51</v>
      </c>
      <c r="P31" s="15"/>
      <c r="Q31" s="20"/>
      <c r="R31" s="19"/>
      <c r="S31" s="27"/>
      <c r="T31" s="19"/>
      <c r="U31" s="20"/>
      <c r="V31" s="15"/>
      <c r="W31" s="20" t="s">
        <v>51</v>
      </c>
      <c r="X31" s="19"/>
      <c r="Y31" s="23"/>
      <c r="Z31" s="19"/>
      <c r="AA31" s="23"/>
      <c r="AB31" s="22"/>
      <c r="AC31" s="23"/>
      <c r="AD31" s="19"/>
      <c r="AE31" s="23"/>
      <c r="AF31" s="50"/>
      <c r="AG31" s="5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22"/>
      <c r="AW31" s="12"/>
      <c r="AX31" s="22"/>
      <c r="AY31" s="23"/>
    </row>
    <row r="32" spans="1:51" ht="15" customHeight="1">
      <c r="A32" s="11" t="s">
        <v>79</v>
      </c>
      <c r="B32" s="19"/>
      <c r="C32" s="27" t="s">
        <v>51</v>
      </c>
      <c r="D32" s="19"/>
      <c r="E32" s="20" t="s">
        <v>51</v>
      </c>
      <c r="F32" s="15" t="s">
        <v>51</v>
      </c>
      <c r="G32" s="27"/>
      <c r="H32" s="19"/>
      <c r="I32" s="20" t="s">
        <v>51</v>
      </c>
      <c r="J32" s="19"/>
      <c r="K32" s="27" t="s">
        <v>51</v>
      </c>
      <c r="L32" s="19"/>
      <c r="M32" s="20" t="s">
        <v>51</v>
      </c>
      <c r="N32" s="15"/>
      <c r="O32" s="82"/>
      <c r="P32" s="15"/>
      <c r="Q32" s="20"/>
      <c r="R32" s="19"/>
      <c r="S32" s="27"/>
      <c r="T32" s="19"/>
      <c r="U32" s="20"/>
      <c r="V32" s="15"/>
      <c r="W32" s="23"/>
      <c r="X32" s="19"/>
      <c r="Y32" s="23"/>
      <c r="Z32" s="19"/>
      <c r="AA32" s="23"/>
      <c r="AB32" s="22"/>
      <c r="AC32" s="23"/>
      <c r="AD32" s="19"/>
      <c r="AE32" s="23"/>
      <c r="AF32" s="50"/>
      <c r="AG32" s="50"/>
      <c r="AH32" s="19"/>
      <c r="AI32" s="20" t="s">
        <v>51</v>
      </c>
      <c r="AJ32" s="19" t="s">
        <v>51</v>
      </c>
      <c r="AK32" s="23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22"/>
      <c r="AW32" s="12"/>
      <c r="AX32" s="22"/>
      <c r="AY32" s="23"/>
    </row>
    <row r="33" spans="1:51" ht="15" customHeight="1">
      <c r="A33" s="11" t="s">
        <v>80</v>
      </c>
      <c r="B33" s="19"/>
      <c r="C33" s="27" t="s">
        <v>51</v>
      </c>
      <c r="D33" s="19"/>
      <c r="E33" s="20" t="s">
        <v>51</v>
      </c>
      <c r="F33" s="15"/>
      <c r="G33" s="27" t="s">
        <v>51</v>
      </c>
      <c r="H33" s="19"/>
      <c r="I33" s="20"/>
      <c r="J33" s="19"/>
      <c r="K33" s="27"/>
      <c r="L33" s="19" t="s">
        <v>51</v>
      </c>
      <c r="M33" s="20"/>
      <c r="N33" s="15"/>
      <c r="O33" s="82"/>
      <c r="P33" s="15"/>
      <c r="Q33" s="20"/>
      <c r="R33" s="19"/>
      <c r="S33" s="27" t="s">
        <v>51</v>
      </c>
      <c r="T33" s="19"/>
      <c r="U33" s="20"/>
      <c r="V33" s="15"/>
      <c r="W33" s="20" t="s">
        <v>51</v>
      </c>
      <c r="X33" s="19"/>
      <c r="Y33" s="23"/>
      <c r="Z33" s="19"/>
      <c r="AA33" s="20" t="s">
        <v>51</v>
      </c>
      <c r="AB33" s="22"/>
      <c r="AC33" s="23"/>
      <c r="AD33" s="19"/>
      <c r="AE33" s="23"/>
      <c r="AF33" s="50"/>
      <c r="AG33" s="50"/>
      <c r="AH33" s="19"/>
      <c r="AI33" s="20"/>
      <c r="AJ33" s="19" t="s">
        <v>51</v>
      </c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22"/>
      <c r="AW33" s="12"/>
      <c r="AX33" s="22"/>
      <c r="AY33" s="23"/>
    </row>
    <row r="34" spans="1:51" ht="15" customHeight="1">
      <c r="A34" s="11" t="s">
        <v>81</v>
      </c>
      <c r="B34" s="19"/>
      <c r="C34" s="27"/>
      <c r="D34" s="19"/>
      <c r="E34" s="20" t="s">
        <v>51</v>
      </c>
      <c r="F34" s="15"/>
      <c r="G34" s="39" t="s">
        <v>51</v>
      </c>
      <c r="H34" s="22"/>
      <c r="I34" s="23"/>
      <c r="J34" s="22"/>
      <c r="K34" s="12"/>
      <c r="L34" s="19"/>
      <c r="M34" s="20" t="s">
        <v>51</v>
      </c>
      <c r="N34" s="16"/>
      <c r="O34" s="82"/>
      <c r="P34" s="15"/>
      <c r="Q34" s="20"/>
      <c r="R34" s="19"/>
      <c r="S34" s="27"/>
      <c r="T34" s="19"/>
      <c r="U34" s="20"/>
      <c r="V34" s="16"/>
      <c r="W34" s="23"/>
      <c r="X34" s="22"/>
      <c r="Y34" s="23"/>
      <c r="Z34" s="22"/>
      <c r="AA34" s="23"/>
      <c r="AB34" s="22"/>
      <c r="AC34" s="23"/>
      <c r="AD34" s="22"/>
      <c r="AE34" s="20" t="s">
        <v>51</v>
      </c>
      <c r="AF34" s="51"/>
      <c r="AG34" s="51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3"/>
      <c r="AT34" s="19"/>
      <c r="AU34" s="20" t="s">
        <v>51</v>
      </c>
      <c r="AV34" s="22"/>
      <c r="AW34" s="12"/>
      <c r="AX34" s="22"/>
      <c r="AY34" s="23"/>
    </row>
    <row r="35" spans="1:51" ht="15" customHeight="1">
      <c r="A35" s="13" t="s">
        <v>82</v>
      </c>
      <c r="B35" s="19"/>
      <c r="C35" s="27"/>
      <c r="D35" s="19"/>
      <c r="E35" s="20"/>
      <c r="F35" s="15"/>
      <c r="G35" s="27" t="s">
        <v>51</v>
      </c>
      <c r="H35" s="22"/>
      <c r="I35" s="23"/>
      <c r="J35" s="22"/>
      <c r="K35" s="12"/>
      <c r="L35" s="19"/>
      <c r="M35" s="20"/>
      <c r="N35" s="15"/>
      <c r="O35" s="82"/>
      <c r="P35" s="15"/>
      <c r="Q35" s="20"/>
      <c r="R35" s="19"/>
      <c r="S35" s="27"/>
      <c r="T35" s="19"/>
      <c r="U35" s="20"/>
      <c r="V35" s="15"/>
      <c r="W35" s="20"/>
      <c r="X35" s="19"/>
      <c r="Y35" s="23"/>
      <c r="Z35" s="19"/>
      <c r="AA35" s="23"/>
      <c r="AB35" s="22"/>
      <c r="AC35" s="23"/>
      <c r="AD35" s="19"/>
      <c r="AE35" s="23"/>
      <c r="AF35" s="50"/>
      <c r="AG35" s="50"/>
      <c r="AH35" s="19"/>
      <c r="AI35" s="20"/>
      <c r="AJ35" s="19" t="s">
        <v>51</v>
      </c>
      <c r="AK35" s="23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22"/>
      <c r="AW35" s="12"/>
      <c r="AX35" s="22"/>
      <c r="AY35" s="23"/>
    </row>
    <row r="36" spans="1:51" ht="15" customHeight="1">
      <c r="A36" s="13" t="s">
        <v>83</v>
      </c>
      <c r="B36" s="19"/>
      <c r="C36" s="27"/>
      <c r="D36" s="19"/>
      <c r="E36" s="20"/>
      <c r="F36" s="15"/>
      <c r="G36" s="27" t="s">
        <v>51</v>
      </c>
      <c r="H36" s="19"/>
      <c r="I36" s="20"/>
      <c r="J36" s="19"/>
      <c r="K36" s="27"/>
      <c r="L36" s="19"/>
      <c r="M36" s="20"/>
      <c r="N36" s="15"/>
      <c r="O36" s="82"/>
      <c r="P36" s="15"/>
      <c r="Q36" s="20"/>
      <c r="R36" s="19"/>
      <c r="S36" s="27"/>
      <c r="T36" s="19"/>
      <c r="U36" s="20"/>
      <c r="V36" s="15"/>
      <c r="W36" s="23"/>
      <c r="X36" s="19"/>
      <c r="Y36" s="23"/>
      <c r="Z36" s="19"/>
      <c r="AA36" s="23"/>
      <c r="AB36" s="22"/>
      <c r="AC36" s="23"/>
      <c r="AD36" s="19"/>
      <c r="AE36" s="23"/>
      <c r="AF36" s="50"/>
      <c r="AG36" s="50"/>
      <c r="AH36" s="19"/>
      <c r="AI36" s="20"/>
      <c r="AJ36" s="19" t="s">
        <v>51</v>
      </c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22"/>
      <c r="AW36" s="12"/>
      <c r="AX36" s="22"/>
      <c r="AY36" s="23"/>
    </row>
    <row r="37" spans="1:51" ht="14.25" customHeight="1">
      <c r="A37" s="11" t="s">
        <v>84</v>
      </c>
      <c r="B37" s="19"/>
      <c r="C37" s="27"/>
      <c r="D37" s="19"/>
      <c r="E37" s="20" t="s">
        <v>51</v>
      </c>
      <c r="F37" s="15"/>
      <c r="G37" s="27" t="s">
        <v>51</v>
      </c>
      <c r="H37" s="19"/>
      <c r="I37" s="20"/>
      <c r="J37" s="19"/>
      <c r="K37" s="27"/>
      <c r="L37" s="19" t="s">
        <v>51</v>
      </c>
      <c r="M37" s="23"/>
      <c r="N37" s="15"/>
      <c r="O37" s="82"/>
      <c r="P37" s="15"/>
      <c r="Q37" s="20"/>
      <c r="R37" s="19"/>
      <c r="S37" s="27"/>
      <c r="T37" s="19"/>
      <c r="U37" s="20"/>
      <c r="V37" s="15"/>
      <c r="W37" s="20" t="s">
        <v>51</v>
      </c>
      <c r="X37" s="19"/>
      <c r="Y37" s="23"/>
      <c r="Z37" s="19"/>
      <c r="AA37" s="23"/>
      <c r="AB37" s="22"/>
      <c r="AC37" s="23"/>
      <c r="AD37" s="19"/>
      <c r="AE37" s="23"/>
      <c r="AF37" s="50"/>
      <c r="AG37" s="50"/>
      <c r="AH37" s="22"/>
      <c r="AI37" s="23"/>
      <c r="AJ37" s="19" t="s">
        <v>51</v>
      </c>
      <c r="AK37" s="20"/>
      <c r="AL37" s="19"/>
      <c r="AM37" s="20"/>
      <c r="AN37" s="19"/>
      <c r="AO37" s="20"/>
      <c r="AP37" s="19"/>
      <c r="AQ37" s="20"/>
      <c r="AR37" s="19"/>
      <c r="AS37" s="20"/>
      <c r="AT37" s="19"/>
      <c r="AU37" s="20"/>
      <c r="AV37" s="22"/>
      <c r="AW37" s="12"/>
      <c r="AX37" s="22"/>
      <c r="AY37" s="23"/>
    </row>
    <row r="38" spans="1:51" ht="15" customHeight="1">
      <c r="A38" s="11" t="s">
        <v>85</v>
      </c>
      <c r="B38" s="19"/>
      <c r="C38" s="27"/>
      <c r="D38" s="19"/>
      <c r="E38" s="23"/>
      <c r="F38" s="15"/>
      <c r="G38" s="27" t="s">
        <v>51</v>
      </c>
      <c r="H38" s="19"/>
      <c r="I38" s="20"/>
      <c r="J38" s="19"/>
      <c r="K38" s="27"/>
      <c r="L38" s="19"/>
      <c r="M38" s="20" t="s">
        <v>51</v>
      </c>
      <c r="N38" s="15"/>
      <c r="O38" s="83"/>
      <c r="P38" s="15"/>
      <c r="Q38" s="20"/>
      <c r="R38" s="19"/>
      <c r="S38" s="27" t="s">
        <v>51</v>
      </c>
      <c r="T38" s="19"/>
      <c r="U38" s="20" t="s">
        <v>51</v>
      </c>
      <c r="V38" s="15"/>
      <c r="W38" s="20" t="s">
        <v>51</v>
      </c>
      <c r="X38" s="19"/>
      <c r="Y38" s="20"/>
      <c r="Z38" s="19"/>
      <c r="AA38" s="20" t="s">
        <v>51</v>
      </c>
      <c r="AB38" s="22"/>
      <c r="AC38" s="20" t="s">
        <v>51</v>
      </c>
      <c r="AD38" s="19"/>
      <c r="AE38" s="23"/>
      <c r="AF38" s="50"/>
      <c r="AG38" s="50"/>
      <c r="AH38" s="22"/>
      <c r="AI38" s="23"/>
      <c r="AJ38" s="19"/>
      <c r="AK38" s="20"/>
      <c r="AL38" s="19"/>
      <c r="AM38" s="20"/>
      <c r="AN38" s="19"/>
      <c r="AO38" s="20"/>
      <c r="AP38" s="19"/>
      <c r="AQ38" s="20"/>
      <c r="AR38" s="19"/>
      <c r="AS38" s="20"/>
      <c r="AT38" s="19"/>
      <c r="AU38" s="20"/>
      <c r="AV38" s="22"/>
      <c r="AW38" s="12"/>
      <c r="AX38" s="22"/>
      <c r="AY38" s="23"/>
    </row>
    <row r="39" spans="1:51" ht="15" customHeight="1">
      <c r="A39" s="11" t="s">
        <v>86</v>
      </c>
      <c r="B39" s="19"/>
      <c r="C39" s="27"/>
      <c r="D39" s="19"/>
      <c r="E39" s="20"/>
      <c r="F39" s="15"/>
      <c r="G39" s="27" t="s">
        <v>51</v>
      </c>
      <c r="H39" s="19"/>
      <c r="I39" s="20"/>
      <c r="J39" s="19"/>
      <c r="K39" s="27"/>
      <c r="L39" s="19" t="s">
        <v>51</v>
      </c>
      <c r="M39" s="20"/>
      <c r="N39" s="15"/>
      <c r="O39" s="83" t="s">
        <v>51</v>
      </c>
      <c r="P39" s="15"/>
      <c r="Q39" s="20"/>
      <c r="R39" s="19"/>
      <c r="S39" s="27" t="s">
        <v>51</v>
      </c>
      <c r="T39" s="19"/>
      <c r="U39" s="20" t="s">
        <v>51</v>
      </c>
      <c r="V39" s="15"/>
      <c r="W39" s="20" t="s">
        <v>51</v>
      </c>
      <c r="X39" s="19"/>
      <c r="Y39" s="23"/>
      <c r="Z39" s="19"/>
      <c r="AA39" s="23"/>
      <c r="AB39" s="22"/>
      <c r="AC39" s="23"/>
      <c r="AD39" s="19"/>
      <c r="AE39" s="20" t="s">
        <v>51</v>
      </c>
      <c r="AF39" s="50"/>
      <c r="AG39" s="50"/>
      <c r="AH39" s="19" t="s">
        <v>51</v>
      </c>
      <c r="AI39" s="20"/>
      <c r="AJ39" s="19" t="s">
        <v>51</v>
      </c>
      <c r="AK39" s="20"/>
      <c r="AL39" s="19" t="s">
        <v>51</v>
      </c>
      <c r="AM39" s="20"/>
      <c r="AN39" s="19"/>
      <c r="AO39" s="20"/>
      <c r="AP39" s="19"/>
      <c r="AQ39" s="20"/>
      <c r="AR39" s="19"/>
      <c r="AS39" s="20"/>
      <c r="AT39" s="19"/>
      <c r="AU39" s="20"/>
      <c r="AV39" s="19" t="s">
        <v>51</v>
      </c>
      <c r="AW39" s="12"/>
      <c r="AX39" s="22"/>
      <c r="AY39" s="23"/>
    </row>
    <row r="40" spans="1:51" ht="15" customHeight="1">
      <c r="A40" s="11" t="s">
        <v>87</v>
      </c>
      <c r="B40" s="19" t="s">
        <v>51</v>
      </c>
      <c r="C40" s="27"/>
      <c r="D40" s="19"/>
      <c r="E40" s="20"/>
      <c r="F40" s="15" t="s">
        <v>51</v>
      </c>
      <c r="G40" s="27"/>
      <c r="H40" s="19"/>
      <c r="I40" s="20"/>
      <c r="J40" s="19"/>
      <c r="K40" s="27"/>
      <c r="L40" s="19" t="s">
        <v>51</v>
      </c>
      <c r="M40" s="20"/>
      <c r="N40" s="15"/>
      <c r="O40" s="82"/>
      <c r="P40" s="15"/>
      <c r="Q40" s="20"/>
      <c r="R40" s="19"/>
      <c r="S40" s="27"/>
      <c r="T40" s="19"/>
      <c r="U40" s="20"/>
      <c r="V40" s="15"/>
      <c r="W40" s="20" t="s">
        <v>51</v>
      </c>
      <c r="X40" s="19"/>
      <c r="Y40" s="23"/>
      <c r="Z40" s="19"/>
      <c r="AA40" s="20" t="s">
        <v>51</v>
      </c>
      <c r="AB40" s="22"/>
      <c r="AC40" s="23"/>
      <c r="AD40" s="19"/>
      <c r="AE40" s="23"/>
      <c r="AF40" s="50"/>
      <c r="AG40" s="50"/>
      <c r="AH40" s="19"/>
      <c r="AI40" s="20"/>
      <c r="AJ40" s="19" t="s">
        <v>51</v>
      </c>
      <c r="AK40" s="20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22"/>
      <c r="AW40" s="12"/>
      <c r="AX40" s="22"/>
      <c r="AY40" s="23"/>
    </row>
    <row r="41" spans="1:51" ht="15" customHeight="1">
      <c r="A41" s="11" t="s">
        <v>88</v>
      </c>
      <c r="B41" s="19"/>
      <c r="C41" s="27" t="s">
        <v>51</v>
      </c>
      <c r="D41" s="19"/>
      <c r="E41" s="20" t="s">
        <v>51</v>
      </c>
      <c r="F41" s="15"/>
      <c r="G41" s="27" t="s">
        <v>51</v>
      </c>
      <c r="H41" s="19"/>
      <c r="I41" s="20"/>
      <c r="J41" s="19"/>
      <c r="K41" s="27"/>
      <c r="L41" s="19"/>
      <c r="M41" s="20"/>
      <c r="N41" s="15"/>
      <c r="O41" s="82"/>
      <c r="P41" s="15"/>
      <c r="Q41" s="20"/>
      <c r="R41" s="19"/>
      <c r="S41" s="27"/>
      <c r="T41" s="19"/>
      <c r="U41" s="20"/>
      <c r="V41" s="15"/>
      <c r="W41" s="20" t="s">
        <v>51</v>
      </c>
      <c r="X41" s="19"/>
      <c r="Y41" s="23"/>
      <c r="Z41" s="19"/>
      <c r="AA41" s="23"/>
      <c r="AB41" s="22"/>
      <c r="AC41" s="23"/>
      <c r="AD41" s="19"/>
      <c r="AE41" s="23"/>
      <c r="AF41" s="50"/>
      <c r="AG41" s="50"/>
      <c r="AH41" s="19"/>
      <c r="AI41" s="20"/>
      <c r="AJ41" s="19" t="s">
        <v>51</v>
      </c>
      <c r="AK41" s="20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22"/>
      <c r="AW41" s="12"/>
      <c r="AX41" s="22"/>
      <c r="AY41" s="23"/>
    </row>
    <row r="42" spans="1:51" ht="15" customHeight="1">
      <c r="A42" s="11" t="s">
        <v>89</v>
      </c>
      <c r="B42" s="19"/>
      <c r="C42" s="27" t="s">
        <v>51</v>
      </c>
      <c r="D42" s="19"/>
      <c r="E42" s="20" t="s">
        <v>51</v>
      </c>
      <c r="F42" s="15"/>
      <c r="G42" s="27" t="s">
        <v>51</v>
      </c>
      <c r="H42" s="19"/>
      <c r="I42" s="20"/>
      <c r="J42" s="19"/>
      <c r="K42" s="27"/>
      <c r="L42" s="19"/>
      <c r="M42" s="20" t="s">
        <v>51</v>
      </c>
      <c r="N42" s="15"/>
      <c r="O42" s="82"/>
      <c r="P42" s="15"/>
      <c r="Q42" s="20"/>
      <c r="R42" s="19"/>
      <c r="S42" s="27"/>
      <c r="T42" s="19"/>
      <c r="U42" s="20"/>
      <c r="V42" s="15"/>
      <c r="W42" s="20" t="s">
        <v>51</v>
      </c>
      <c r="X42" s="19"/>
      <c r="Y42" s="20"/>
      <c r="Z42" s="19"/>
      <c r="AA42" s="20" t="s">
        <v>51</v>
      </c>
      <c r="AB42" s="22"/>
      <c r="AC42" s="23"/>
      <c r="AD42" s="19"/>
      <c r="AE42" s="20" t="s">
        <v>51</v>
      </c>
      <c r="AF42" s="50"/>
      <c r="AG42" s="50"/>
      <c r="AH42" s="19"/>
      <c r="AI42" s="20"/>
      <c r="AJ42" s="19" t="s">
        <v>51</v>
      </c>
      <c r="AK42" s="20"/>
      <c r="AL42" s="19"/>
      <c r="AM42" s="20"/>
      <c r="AN42" s="19"/>
      <c r="AO42" s="20"/>
      <c r="AP42" s="19"/>
      <c r="AQ42" s="20"/>
      <c r="AR42" s="19"/>
      <c r="AS42" s="20" t="s">
        <v>51</v>
      </c>
      <c r="AT42" s="19"/>
      <c r="AU42" s="20"/>
      <c r="AV42" s="22"/>
      <c r="AW42" s="12"/>
      <c r="AX42" s="22"/>
      <c r="AY42" s="23"/>
    </row>
    <row r="43" spans="1:51" ht="15" customHeight="1">
      <c r="A43" s="11" t="s">
        <v>90</v>
      </c>
      <c r="B43" s="19"/>
      <c r="C43" s="27" t="s">
        <v>51</v>
      </c>
      <c r="D43" s="19" t="s">
        <v>51</v>
      </c>
      <c r="E43" s="20"/>
      <c r="F43" s="15"/>
      <c r="G43" s="27" t="s">
        <v>51</v>
      </c>
      <c r="H43" s="19"/>
      <c r="I43" s="20"/>
      <c r="J43" s="19"/>
      <c r="K43" s="27"/>
      <c r="L43" s="19"/>
      <c r="M43" s="20" t="s">
        <v>51</v>
      </c>
      <c r="N43" s="15"/>
      <c r="O43" s="82"/>
      <c r="P43" s="15"/>
      <c r="Q43" s="20"/>
      <c r="R43" s="19"/>
      <c r="S43" s="27"/>
      <c r="T43" s="19"/>
      <c r="U43" s="20"/>
      <c r="V43" s="15"/>
      <c r="W43" s="20"/>
      <c r="X43" s="19"/>
      <c r="Y43" s="23"/>
      <c r="Z43" s="19"/>
      <c r="AA43" s="23"/>
      <c r="AB43" s="22"/>
      <c r="AC43" s="23"/>
      <c r="AD43" s="19"/>
      <c r="AE43" s="23"/>
      <c r="AF43" s="50"/>
      <c r="AG43" s="50"/>
      <c r="AH43" s="19"/>
      <c r="AI43" s="20"/>
      <c r="AJ43" s="19" t="s">
        <v>51</v>
      </c>
      <c r="AK43" s="20"/>
      <c r="AL43" s="19"/>
      <c r="AM43" s="20"/>
      <c r="AN43" s="19"/>
      <c r="AO43" s="20"/>
      <c r="AP43" s="19"/>
      <c r="AQ43" s="20"/>
      <c r="AR43" s="19"/>
      <c r="AS43" s="20"/>
      <c r="AT43" s="19"/>
      <c r="AU43" s="20"/>
      <c r="AV43" s="22"/>
      <c r="AW43" s="12"/>
      <c r="AX43" s="22"/>
      <c r="AY43" s="23"/>
    </row>
    <row r="44" spans="1:51" ht="15" customHeight="1">
      <c r="A44" s="11" t="s">
        <v>91</v>
      </c>
      <c r="B44" s="19"/>
      <c r="C44" s="27"/>
      <c r="D44" s="19" t="s">
        <v>51</v>
      </c>
      <c r="E44" s="20"/>
      <c r="F44" s="15"/>
      <c r="G44" s="27"/>
      <c r="H44" s="19"/>
      <c r="I44" s="20"/>
      <c r="J44" s="19"/>
      <c r="K44" s="27"/>
      <c r="L44" s="19"/>
      <c r="M44" s="20" t="s">
        <v>51</v>
      </c>
      <c r="N44" s="15"/>
      <c r="O44" s="82"/>
      <c r="P44" s="15"/>
      <c r="Q44" s="20"/>
      <c r="R44" s="19"/>
      <c r="S44" s="27"/>
      <c r="T44" s="19"/>
      <c r="U44" s="20"/>
      <c r="V44" s="15"/>
      <c r="W44" s="20"/>
      <c r="X44" s="19"/>
      <c r="Y44" s="23"/>
      <c r="Z44" s="19"/>
      <c r="AA44" s="23"/>
      <c r="AB44" s="22"/>
      <c r="AC44" s="23"/>
      <c r="AD44" s="19"/>
      <c r="AE44" s="23"/>
      <c r="AF44" s="50"/>
      <c r="AG44" s="50"/>
      <c r="AH44" s="19"/>
      <c r="AI44" s="20"/>
      <c r="AJ44" s="19" t="s">
        <v>51</v>
      </c>
      <c r="AK44" s="20"/>
      <c r="AL44" s="19"/>
      <c r="AM44" s="20"/>
      <c r="AN44" s="19"/>
      <c r="AO44" s="20"/>
      <c r="AP44" s="19"/>
      <c r="AQ44" s="20"/>
      <c r="AR44" s="19"/>
      <c r="AS44" s="20"/>
      <c r="AT44" s="19"/>
      <c r="AU44" s="20"/>
      <c r="AV44" s="22"/>
      <c r="AW44" s="12"/>
      <c r="AX44" s="22"/>
      <c r="AY44" s="23"/>
    </row>
    <row r="45" spans="1:51" ht="15" customHeight="1">
      <c r="A45" s="11" t="s">
        <v>92</v>
      </c>
      <c r="B45" s="19"/>
      <c r="C45" s="27" t="s">
        <v>51</v>
      </c>
      <c r="D45" s="19"/>
      <c r="E45" s="20" t="s">
        <v>51</v>
      </c>
      <c r="F45" s="15"/>
      <c r="G45" s="27" t="s">
        <v>51</v>
      </c>
      <c r="H45" s="19"/>
      <c r="I45" s="20" t="s">
        <v>51</v>
      </c>
      <c r="J45" s="19"/>
      <c r="K45" s="27"/>
      <c r="L45" s="19"/>
      <c r="M45" s="20" t="s">
        <v>51</v>
      </c>
      <c r="N45" s="15" t="s">
        <v>51</v>
      </c>
      <c r="O45" s="83"/>
      <c r="P45" s="15"/>
      <c r="Q45" s="20"/>
      <c r="R45" s="19"/>
      <c r="S45" s="27"/>
      <c r="T45" s="19"/>
      <c r="U45" s="20"/>
      <c r="V45" s="15"/>
      <c r="W45" s="20"/>
      <c r="X45" s="19"/>
      <c r="Y45" s="23"/>
      <c r="Z45" s="19"/>
      <c r="AA45" s="23"/>
      <c r="AB45" s="22"/>
      <c r="AC45" s="23"/>
      <c r="AD45" s="19"/>
      <c r="AE45" s="23"/>
      <c r="AF45" s="50"/>
      <c r="AG45" s="50"/>
      <c r="AH45" s="19"/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20"/>
      <c r="AT45" s="19"/>
      <c r="AU45" s="20"/>
      <c r="AV45" s="22"/>
      <c r="AW45" s="12"/>
      <c r="AX45" s="22"/>
      <c r="AY45" s="23"/>
    </row>
    <row r="46" spans="1:51" ht="15" customHeight="1">
      <c r="A46" s="12" t="s">
        <v>93</v>
      </c>
      <c r="B46" s="19"/>
      <c r="C46" s="27"/>
      <c r="D46" s="19"/>
      <c r="E46" s="20" t="s">
        <v>51</v>
      </c>
      <c r="F46" s="15"/>
      <c r="G46" s="27"/>
      <c r="H46" s="19"/>
      <c r="I46" s="20"/>
      <c r="J46" s="19"/>
      <c r="K46" s="27"/>
      <c r="L46" s="19"/>
      <c r="M46" s="88" t="s">
        <v>51</v>
      </c>
      <c r="N46" s="15"/>
      <c r="O46" s="82"/>
      <c r="P46" s="15"/>
      <c r="Q46" s="20" t="s">
        <v>51</v>
      </c>
      <c r="R46" s="19"/>
      <c r="S46" s="27"/>
      <c r="T46" s="19"/>
      <c r="U46" s="20"/>
      <c r="V46" s="15"/>
      <c r="W46" s="20" t="s">
        <v>51</v>
      </c>
      <c r="X46" s="19"/>
      <c r="Y46" s="23"/>
      <c r="Z46" s="19"/>
      <c r="AA46" s="23"/>
      <c r="AB46" s="22"/>
      <c r="AC46" s="23"/>
      <c r="AD46" s="19"/>
      <c r="AE46" s="20" t="s">
        <v>51</v>
      </c>
      <c r="AF46" s="50"/>
      <c r="AG46" s="50"/>
      <c r="AH46" s="19"/>
      <c r="AI46" s="20"/>
      <c r="AJ46" s="19" t="s">
        <v>51</v>
      </c>
      <c r="AK46" s="20"/>
      <c r="AL46" s="19"/>
      <c r="AM46" s="20"/>
      <c r="AN46" s="19"/>
      <c r="AO46" s="20"/>
      <c r="AP46" s="19"/>
      <c r="AQ46" s="20"/>
      <c r="AR46" s="19"/>
      <c r="AS46" s="20"/>
      <c r="AT46" s="19"/>
      <c r="AU46" s="20"/>
      <c r="AV46" s="22"/>
      <c r="AW46" s="12"/>
      <c r="AX46" s="22"/>
      <c r="AY46" s="23"/>
    </row>
    <row r="47" spans="1:51" ht="15" customHeight="1">
      <c r="A47" s="12" t="s">
        <v>94</v>
      </c>
      <c r="B47" s="19"/>
      <c r="C47" s="27"/>
      <c r="D47" s="19" t="s">
        <v>51</v>
      </c>
      <c r="E47" s="20"/>
      <c r="F47" s="20" t="s">
        <v>51</v>
      </c>
      <c r="G47" s="27"/>
      <c r="H47" s="19"/>
      <c r="I47" s="20"/>
      <c r="J47" s="19"/>
      <c r="K47" s="27"/>
      <c r="L47" s="89" t="s">
        <v>51</v>
      </c>
      <c r="M47" s="20"/>
      <c r="N47" s="15"/>
      <c r="O47" s="82"/>
      <c r="P47" s="15"/>
      <c r="Q47" s="20"/>
      <c r="R47" s="19"/>
      <c r="S47" s="27"/>
      <c r="T47" s="19"/>
      <c r="U47" s="20"/>
      <c r="V47" s="91" t="s">
        <v>51</v>
      </c>
      <c r="W47" s="20"/>
      <c r="X47" s="19"/>
      <c r="Y47" s="23"/>
      <c r="Z47" s="19"/>
      <c r="AA47" s="23"/>
      <c r="AB47" s="22"/>
      <c r="AC47" s="23"/>
      <c r="AD47" s="19"/>
      <c r="AE47" s="23"/>
      <c r="AF47" s="50"/>
      <c r="AG47" s="50"/>
      <c r="AH47" s="19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20"/>
      <c r="AT47" s="19"/>
      <c r="AU47" s="20"/>
      <c r="AV47" s="22"/>
      <c r="AW47" s="12"/>
      <c r="AX47" s="22"/>
      <c r="AY47" s="23"/>
    </row>
    <row r="48" spans="1:51" ht="15" customHeight="1">
      <c r="A48" s="11" t="s">
        <v>95</v>
      </c>
      <c r="B48" s="19"/>
      <c r="C48" s="27"/>
      <c r="D48" s="19"/>
      <c r="E48" s="20"/>
      <c r="F48" s="15"/>
      <c r="G48" s="27"/>
      <c r="H48" s="19"/>
      <c r="I48" s="20"/>
      <c r="J48" s="19"/>
      <c r="K48" s="27"/>
      <c r="L48" s="19"/>
      <c r="M48" s="90"/>
      <c r="N48" s="15"/>
      <c r="O48" s="82"/>
      <c r="P48" s="15"/>
      <c r="Q48" s="20"/>
      <c r="R48" s="19"/>
      <c r="S48" s="27"/>
      <c r="T48" s="19"/>
      <c r="U48" s="20"/>
      <c r="V48" s="15"/>
      <c r="W48" s="20" t="s">
        <v>51</v>
      </c>
      <c r="X48" s="19"/>
      <c r="Y48" s="23"/>
      <c r="Z48" s="19"/>
      <c r="AA48" s="23"/>
      <c r="AB48" s="22"/>
      <c r="AC48" s="23"/>
      <c r="AD48" s="19"/>
      <c r="AE48" s="20" t="s">
        <v>51</v>
      </c>
      <c r="AF48" s="51"/>
      <c r="AG48" s="51"/>
      <c r="AH48" s="19"/>
      <c r="AI48" s="20"/>
      <c r="AJ48" s="19" t="s">
        <v>51</v>
      </c>
      <c r="AK48" s="20"/>
      <c r="AL48" s="19"/>
      <c r="AM48" s="20"/>
      <c r="AN48" s="19"/>
      <c r="AO48" s="20"/>
      <c r="AP48" s="19" t="s">
        <v>51</v>
      </c>
      <c r="AQ48" s="20"/>
      <c r="AR48" s="19"/>
      <c r="AS48" s="20"/>
      <c r="AT48" s="19"/>
      <c r="AU48" s="20"/>
      <c r="AV48" s="19" t="s">
        <v>51</v>
      </c>
      <c r="AW48" s="12"/>
      <c r="AX48" s="22"/>
      <c r="AY48" s="23"/>
    </row>
    <row r="49" spans="1:51" ht="15" customHeight="1">
      <c r="A49" s="11" t="s">
        <v>96</v>
      </c>
      <c r="B49" s="19"/>
      <c r="C49" s="27"/>
      <c r="D49" s="19"/>
      <c r="E49" s="20"/>
      <c r="F49" s="15"/>
      <c r="G49" s="27"/>
      <c r="H49" s="19"/>
      <c r="I49" s="20"/>
      <c r="J49" s="19"/>
      <c r="K49" s="27"/>
      <c r="L49" s="19"/>
      <c r="M49" s="20"/>
      <c r="N49" s="15"/>
      <c r="O49" s="82"/>
      <c r="P49" s="15"/>
      <c r="Q49" s="20"/>
      <c r="R49" s="19"/>
      <c r="S49" s="27"/>
      <c r="T49" s="19"/>
      <c r="U49" s="20"/>
      <c r="V49" s="15"/>
      <c r="W49" s="20" t="s">
        <v>51</v>
      </c>
      <c r="X49" s="19"/>
      <c r="Y49" s="23"/>
      <c r="Z49" s="19"/>
      <c r="AA49" s="23"/>
      <c r="AB49" s="22"/>
      <c r="AC49" s="23"/>
      <c r="AD49" s="19"/>
      <c r="AE49" s="20"/>
      <c r="AF49" s="51"/>
      <c r="AG49" s="51"/>
      <c r="AH49" s="19"/>
      <c r="AI49" s="20"/>
      <c r="AJ49" s="19" t="s">
        <v>51</v>
      </c>
      <c r="AK49" s="20"/>
      <c r="AL49" s="19"/>
      <c r="AM49" s="20"/>
      <c r="AN49" s="19"/>
      <c r="AO49" s="20"/>
      <c r="AP49" s="19" t="s">
        <v>51</v>
      </c>
      <c r="AQ49" s="20"/>
      <c r="AR49" s="19"/>
      <c r="AS49" s="20"/>
      <c r="AT49" s="19"/>
      <c r="AU49" s="20"/>
      <c r="AV49" s="19" t="s">
        <v>51</v>
      </c>
      <c r="AW49" s="12"/>
      <c r="AX49" s="22"/>
      <c r="AY49" s="23"/>
    </row>
    <row r="50" spans="1:51" ht="15" customHeight="1">
      <c r="A50" s="11" t="s">
        <v>97</v>
      </c>
      <c r="B50" s="19"/>
      <c r="C50" s="27"/>
      <c r="D50" s="19"/>
      <c r="E50" s="20"/>
      <c r="F50" s="15"/>
      <c r="G50" s="27"/>
      <c r="H50" s="19"/>
      <c r="I50" s="20"/>
      <c r="J50" s="19"/>
      <c r="K50" s="27"/>
      <c r="L50" s="19"/>
      <c r="M50" s="20"/>
      <c r="N50" s="15"/>
      <c r="O50" s="82"/>
      <c r="P50" s="15"/>
      <c r="Q50" s="20"/>
      <c r="R50" s="19"/>
      <c r="S50" s="27"/>
      <c r="T50" s="19"/>
      <c r="U50" s="20"/>
      <c r="V50" s="15" t="s">
        <v>51</v>
      </c>
      <c r="W50" s="23"/>
      <c r="X50" s="19"/>
      <c r="Y50" s="23"/>
      <c r="Z50" s="19"/>
      <c r="AA50" s="23"/>
      <c r="AB50" s="22"/>
      <c r="AC50" s="23"/>
      <c r="AD50" s="19"/>
      <c r="AE50" s="23"/>
      <c r="AF50" s="50"/>
      <c r="AG50" s="50"/>
      <c r="AH50" s="19"/>
      <c r="AI50" s="20"/>
      <c r="AJ50" s="19" t="s">
        <v>51</v>
      </c>
      <c r="AK50" s="20"/>
      <c r="AL50" s="19"/>
      <c r="AM50" s="20"/>
      <c r="AN50" s="19"/>
      <c r="AO50" s="20"/>
      <c r="AP50" s="19" t="s">
        <v>51</v>
      </c>
      <c r="AQ50" s="20"/>
      <c r="AR50" s="19"/>
      <c r="AS50" s="20"/>
      <c r="AT50" s="19"/>
      <c r="AU50" s="20"/>
      <c r="AV50" s="19" t="s">
        <v>51</v>
      </c>
      <c r="AW50" s="12"/>
      <c r="AX50" s="22"/>
      <c r="AY50" s="23"/>
    </row>
    <row r="51" spans="1:51" ht="15" customHeight="1">
      <c r="A51" s="11" t="s">
        <v>98</v>
      </c>
      <c r="B51" s="22"/>
      <c r="C51" s="12"/>
      <c r="D51" s="22"/>
      <c r="E51" s="23"/>
      <c r="F51" s="16"/>
      <c r="G51" s="12"/>
      <c r="H51" s="22"/>
      <c r="I51" s="23"/>
      <c r="J51" s="22"/>
      <c r="K51" s="12"/>
      <c r="L51" s="22"/>
      <c r="M51" s="23"/>
      <c r="N51" s="15"/>
      <c r="O51" s="82"/>
      <c r="P51" s="16"/>
      <c r="Q51" s="23"/>
      <c r="R51" s="19"/>
      <c r="S51" s="27"/>
      <c r="T51" s="19"/>
      <c r="U51" s="20"/>
      <c r="V51" s="15"/>
      <c r="W51" s="20"/>
      <c r="X51" s="19"/>
      <c r="Y51" s="23"/>
      <c r="Z51" s="19"/>
      <c r="AA51" s="23"/>
      <c r="AB51" s="22"/>
      <c r="AC51" s="23"/>
      <c r="AD51" s="19"/>
      <c r="AE51" s="23"/>
      <c r="AF51" s="50"/>
      <c r="AG51" s="50"/>
      <c r="AH51" s="22"/>
      <c r="AI51" s="23"/>
      <c r="AJ51" s="19" t="s">
        <v>51</v>
      </c>
      <c r="AK51" s="23"/>
      <c r="AL51" s="22"/>
      <c r="AM51" s="23"/>
      <c r="AN51" s="22"/>
      <c r="AO51" s="23"/>
      <c r="AP51" s="19" t="s">
        <v>51</v>
      </c>
      <c r="AQ51" s="23"/>
      <c r="AR51" s="22"/>
      <c r="AS51" s="23"/>
      <c r="AT51" s="22"/>
      <c r="AU51" s="23"/>
      <c r="AV51" s="19" t="s">
        <v>51</v>
      </c>
      <c r="AW51" s="12"/>
      <c r="AX51" s="22"/>
      <c r="AY51" s="23"/>
    </row>
    <row r="52" spans="1:51" ht="15" customHeight="1">
      <c r="A52" s="11" t="s">
        <v>99</v>
      </c>
      <c r="B52" s="19"/>
      <c r="C52" s="27"/>
      <c r="D52" s="19"/>
      <c r="E52" s="20"/>
      <c r="F52" s="15"/>
      <c r="G52" s="27"/>
      <c r="H52" s="19"/>
      <c r="I52" s="20"/>
      <c r="J52" s="19"/>
      <c r="K52" s="27"/>
      <c r="L52" s="19"/>
      <c r="M52" s="20"/>
      <c r="N52" s="16"/>
      <c r="O52" s="82"/>
      <c r="P52" s="15"/>
      <c r="Q52" s="20"/>
      <c r="R52" s="19"/>
      <c r="S52" s="27"/>
      <c r="T52" s="19"/>
      <c r="U52" s="20"/>
      <c r="V52" s="16"/>
      <c r="W52" s="23"/>
      <c r="X52" s="22"/>
      <c r="Y52" s="23"/>
      <c r="Z52" s="22"/>
      <c r="AA52" s="23"/>
      <c r="AB52" s="22"/>
      <c r="AC52" s="23"/>
      <c r="AD52" s="22"/>
      <c r="AE52" s="23"/>
      <c r="AF52" s="50"/>
      <c r="AG52" s="50"/>
      <c r="AH52" s="19"/>
      <c r="AI52" s="20"/>
      <c r="AJ52" s="19"/>
      <c r="AK52" s="20"/>
      <c r="AL52" s="19"/>
      <c r="AM52" s="20"/>
      <c r="AN52" s="19"/>
      <c r="AO52" s="20"/>
      <c r="AP52" s="19"/>
      <c r="AQ52" s="20"/>
      <c r="AR52" s="19"/>
      <c r="AS52" s="20"/>
      <c r="AT52" s="19"/>
      <c r="AU52" s="20"/>
      <c r="AV52" s="22"/>
      <c r="AW52" s="12"/>
      <c r="AX52" s="22"/>
      <c r="AY52" s="23"/>
    </row>
    <row r="53" spans="1:51" ht="15" customHeight="1">
      <c r="A53" s="11" t="s">
        <v>100</v>
      </c>
      <c r="B53" s="19"/>
      <c r="C53" s="27"/>
      <c r="D53" s="19"/>
      <c r="E53" s="20"/>
      <c r="G53" s="27"/>
      <c r="H53" s="19"/>
      <c r="I53" s="20"/>
      <c r="J53" s="19"/>
      <c r="K53" s="27"/>
      <c r="L53" s="19"/>
      <c r="M53" s="20"/>
      <c r="N53" s="16"/>
      <c r="O53" s="82"/>
      <c r="P53" s="15"/>
      <c r="Q53" s="20"/>
      <c r="R53" s="19"/>
      <c r="S53" s="27"/>
      <c r="T53" s="19"/>
      <c r="U53" s="20"/>
      <c r="V53" s="16"/>
      <c r="W53" s="23"/>
      <c r="X53" s="22"/>
      <c r="Y53" s="23"/>
      <c r="Z53" s="22"/>
      <c r="AA53" s="23"/>
      <c r="AB53" s="22"/>
      <c r="AC53" s="23"/>
      <c r="AD53" s="22"/>
      <c r="AE53" s="23"/>
      <c r="AF53" s="50"/>
      <c r="AG53" s="50"/>
      <c r="AH53" s="19"/>
      <c r="AI53" s="20"/>
      <c r="AJ53" s="19"/>
      <c r="AK53" s="20"/>
      <c r="AL53" s="19"/>
      <c r="AM53" s="20"/>
      <c r="AN53" s="19"/>
      <c r="AO53" s="20"/>
      <c r="AP53" s="19"/>
      <c r="AQ53" s="20"/>
      <c r="AR53" s="19"/>
      <c r="AS53" s="20"/>
      <c r="AT53" s="19"/>
      <c r="AU53" s="20"/>
      <c r="AV53" s="22"/>
      <c r="AW53" s="12"/>
      <c r="AX53" s="22"/>
      <c r="AY53" s="23"/>
    </row>
    <row r="54" spans="1:51" ht="15" customHeight="1">
      <c r="A54" s="11" t="s">
        <v>101</v>
      </c>
      <c r="B54" s="19"/>
      <c r="C54" s="27"/>
      <c r="D54" s="22"/>
      <c r="E54" s="20"/>
      <c r="F54" s="15"/>
      <c r="G54" s="27"/>
      <c r="H54" s="19"/>
      <c r="I54" s="20"/>
      <c r="J54" s="19"/>
      <c r="K54" s="27"/>
      <c r="L54" s="19"/>
      <c r="M54" s="20"/>
      <c r="N54" s="16"/>
      <c r="O54" s="82"/>
      <c r="P54" s="15"/>
      <c r="Q54" s="20"/>
      <c r="R54" s="19"/>
      <c r="S54" s="27"/>
      <c r="T54" s="19"/>
      <c r="U54" s="20"/>
      <c r="V54" s="16"/>
      <c r="W54" s="23"/>
      <c r="X54" s="22"/>
      <c r="Y54" s="23"/>
      <c r="Z54" s="22"/>
      <c r="AA54" s="23"/>
      <c r="AB54" s="22"/>
      <c r="AC54" s="23"/>
      <c r="AD54" s="22"/>
      <c r="AE54" s="23"/>
      <c r="AF54" s="50"/>
      <c r="AG54" s="50"/>
      <c r="AH54" s="19"/>
      <c r="AI54" s="20"/>
      <c r="AJ54" s="19"/>
      <c r="AK54" s="20"/>
      <c r="AL54" s="19"/>
      <c r="AM54" s="20"/>
      <c r="AN54" s="19"/>
      <c r="AO54" s="20"/>
      <c r="AP54" s="19"/>
      <c r="AQ54" s="20"/>
      <c r="AR54" s="19"/>
      <c r="AS54" s="20"/>
      <c r="AT54" s="19"/>
      <c r="AU54" s="20"/>
      <c r="AV54" s="22"/>
      <c r="AW54" s="12"/>
      <c r="AX54" s="22"/>
      <c r="AY54" s="23"/>
    </row>
    <row r="55" spans="1:51" ht="15" customHeight="1">
      <c r="A55" s="11" t="s">
        <v>102</v>
      </c>
      <c r="B55" s="19"/>
      <c r="C55" s="27"/>
      <c r="D55" s="19"/>
      <c r="E55" s="20"/>
      <c r="F55" s="15"/>
      <c r="G55" s="27"/>
      <c r="H55" s="19"/>
      <c r="I55" s="20"/>
      <c r="J55" s="19"/>
      <c r="K55" s="27"/>
      <c r="L55" s="19"/>
      <c r="M55" s="20"/>
      <c r="N55" s="16"/>
      <c r="O55" s="82"/>
      <c r="P55" s="15"/>
      <c r="Q55" s="20"/>
      <c r="R55" s="19"/>
      <c r="S55" s="27"/>
      <c r="T55" s="19"/>
      <c r="U55" s="20"/>
      <c r="V55" s="16"/>
      <c r="W55" s="23"/>
      <c r="X55" s="22"/>
      <c r="Y55" s="23"/>
      <c r="Z55" s="22"/>
      <c r="AA55" s="23"/>
      <c r="AB55" s="22"/>
      <c r="AC55" s="23"/>
      <c r="AD55" s="22"/>
      <c r="AE55" s="23"/>
      <c r="AF55" s="50"/>
      <c r="AG55" s="50"/>
      <c r="AH55" s="19"/>
      <c r="AI55" s="20"/>
      <c r="AJ55" s="19"/>
      <c r="AK55" s="20"/>
      <c r="AL55" s="19"/>
      <c r="AM55" s="20"/>
      <c r="AN55" s="19"/>
      <c r="AO55" s="20"/>
      <c r="AP55" s="19"/>
      <c r="AQ55" s="20"/>
      <c r="AR55" s="19"/>
      <c r="AS55" s="20"/>
      <c r="AT55" s="19"/>
      <c r="AU55" s="20"/>
      <c r="AV55" s="22"/>
      <c r="AW55" s="12"/>
      <c r="AX55" s="22"/>
      <c r="AY55" s="23"/>
    </row>
    <row r="56" spans="1:51" ht="15" customHeight="1">
      <c r="A56" s="11" t="s">
        <v>103</v>
      </c>
      <c r="B56" s="19"/>
      <c r="C56" s="27"/>
      <c r="D56" s="22"/>
      <c r="E56" s="20"/>
      <c r="F56" s="1"/>
      <c r="G56" s="27"/>
      <c r="H56" s="19"/>
      <c r="I56" s="20"/>
      <c r="J56" s="19"/>
      <c r="K56" s="27"/>
      <c r="L56" s="19"/>
      <c r="M56" s="20"/>
      <c r="N56" s="16"/>
      <c r="O56" s="82"/>
      <c r="P56" s="15"/>
      <c r="Q56" s="20"/>
      <c r="R56" s="19"/>
      <c r="S56" s="27"/>
      <c r="T56" s="19"/>
      <c r="U56" s="20"/>
      <c r="V56" s="16"/>
      <c r="W56" s="23"/>
      <c r="X56" s="22"/>
      <c r="Y56" s="23"/>
      <c r="Z56" s="22"/>
      <c r="AA56" s="23"/>
      <c r="AB56" s="22"/>
      <c r="AC56" s="23"/>
      <c r="AD56" s="22"/>
      <c r="AE56" s="23"/>
      <c r="AF56" s="50"/>
      <c r="AG56" s="50"/>
      <c r="AH56" s="19"/>
      <c r="AI56" s="20"/>
      <c r="AJ56" s="19"/>
      <c r="AK56" s="20"/>
      <c r="AL56" s="19"/>
      <c r="AM56" s="20"/>
      <c r="AN56" s="19"/>
      <c r="AO56" s="20"/>
      <c r="AP56" s="19"/>
      <c r="AQ56" s="20"/>
      <c r="AR56" s="19"/>
      <c r="AS56" s="20"/>
      <c r="AT56" s="19"/>
      <c r="AU56" s="20"/>
      <c r="AV56" s="22"/>
      <c r="AW56" s="12"/>
      <c r="AX56" s="22"/>
      <c r="AY56" s="23"/>
    </row>
    <row r="57" spans="1:51" ht="15" customHeight="1">
      <c r="A57" s="11" t="s">
        <v>104</v>
      </c>
      <c r="B57" s="19"/>
      <c r="C57" s="27"/>
      <c r="D57" s="19"/>
      <c r="E57" s="20"/>
      <c r="F57" s="15"/>
      <c r="G57" s="27"/>
      <c r="H57" s="19"/>
      <c r="I57" s="20"/>
      <c r="J57" s="19"/>
      <c r="K57" s="27"/>
      <c r="L57" s="19"/>
      <c r="M57" s="20"/>
      <c r="N57" s="16"/>
      <c r="O57" s="82"/>
      <c r="P57" s="15"/>
      <c r="Q57" s="20"/>
      <c r="R57" s="19"/>
      <c r="S57" s="27"/>
      <c r="T57" s="19"/>
      <c r="U57" s="20"/>
      <c r="V57" s="16"/>
      <c r="W57" s="23"/>
      <c r="X57" s="22"/>
      <c r="Y57" s="23"/>
      <c r="Z57" s="22"/>
      <c r="AA57" s="23"/>
      <c r="AB57" s="22"/>
      <c r="AC57" s="23"/>
      <c r="AD57" s="22"/>
      <c r="AE57" s="23"/>
      <c r="AF57" s="50"/>
      <c r="AG57" s="50"/>
      <c r="AH57" s="19"/>
      <c r="AI57" s="20"/>
      <c r="AJ57" s="19"/>
      <c r="AK57" s="20"/>
      <c r="AL57" s="19"/>
      <c r="AM57" s="20"/>
      <c r="AN57" s="19"/>
      <c r="AO57" s="20"/>
      <c r="AP57" s="19"/>
      <c r="AQ57" s="20"/>
      <c r="AR57" s="19"/>
      <c r="AS57" s="20"/>
      <c r="AT57" s="19"/>
      <c r="AU57" s="20"/>
      <c r="AV57" s="22"/>
      <c r="AW57" s="12"/>
      <c r="AX57" s="22"/>
      <c r="AY57" s="23"/>
    </row>
    <row r="58" spans="1:51" ht="15" customHeight="1">
      <c r="A58" s="11" t="s">
        <v>105</v>
      </c>
      <c r="B58" s="19"/>
      <c r="C58" s="27"/>
      <c r="D58" s="22"/>
      <c r="E58" s="20"/>
      <c r="F58" s="15"/>
      <c r="G58" s="27"/>
      <c r="H58" s="19"/>
      <c r="I58" s="20"/>
      <c r="J58" s="19"/>
      <c r="K58" s="27"/>
      <c r="L58" s="19"/>
      <c r="M58" s="20"/>
      <c r="N58" s="16"/>
      <c r="O58" s="82"/>
      <c r="P58" s="15"/>
      <c r="Q58" s="20"/>
      <c r="R58" s="19"/>
      <c r="S58" s="27"/>
      <c r="T58" s="19"/>
      <c r="U58" s="20"/>
      <c r="V58" s="16"/>
      <c r="W58" s="23"/>
      <c r="X58" s="22"/>
      <c r="Y58" s="23"/>
      <c r="Z58" s="22"/>
      <c r="AA58" s="23"/>
      <c r="AB58" s="22"/>
      <c r="AC58" s="23"/>
      <c r="AD58" s="22"/>
      <c r="AE58" s="23"/>
      <c r="AF58" s="50"/>
      <c r="AG58" s="50"/>
      <c r="AH58" s="19"/>
      <c r="AI58" s="20"/>
      <c r="AJ58" s="19"/>
      <c r="AK58" s="20"/>
      <c r="AL58" s="19"/>
      <c r="AM58" s="20"/>
      <c r="AN58" s="19"/>
      <c r="AO58" s="20"/>
      <c r="AP58" s="19"/>
      <c r="AQ58" s="20"/>
      <c r="AR58" s="19"/>
      <c r="AS58" s="20"/>
      <c r="AT58" s="19"/>
      <c r="AU58" s="20"/>
      <c r="AV58" s="22"/>
      <c r="AW58" s="12"/>
      <c r="AX58" s="22"/>
      <c r="AY58" s="23"/>
    </row>
    <row r="59" spans="1:51" ht="15" customHeight="1">
      <c r="A59" s="11" t="s">
        <v>106</v>
      </c>
      <c r="B59" s="19"/>
      <c r="C59" s="27"/>
      <c r="D59" s="19"/>
      <c r="E59" s="20"/>
      <c r="F59" s="16"/>
      <c r="G59" s="27"/>
      <c r="H59" s="19"/>
      <c r="I59" s="20"/>
      <c r="J59" s="19"/>
      <c r="K59" s="27"/>
      <c r="L59" s="19"/>
      <c r="M59" s="20"/>
      <c r="N59" s="16"/>
      <c r="O59" s="83"/>
      <c r="P59" s="15"/>
      <c r="Q59" s="20"/>
      <c r="R59" s="19"/>
      <c r="S59" s="27"/>
      <c r="T59" s="19"/>
      <c r="U59" s="20"/>
      <c r="V59" s="16"/>
      <c r="W59" s="23"/>
      <c r="X59" s="22"/>
      <c r="Y59" s="23"/>
      <c r="Z59" s="22"/>
      <c r="AA59" s="23"/>
      <c r="AB59" s="22"/>
      <c r="AC59" s="23"/>
      <c r="AD59" s="22"/>
      <c r="AE59" s="23"/>
      <c r="AF59" s="50"/>
      <c r="AG59" s="50"/>
      <c r="AH59" s="19"/>
      <c r="AI59" s="20"/>
      <c r="AJ59" s="19"/>
      <c r="AK59" s="20"/>
      <c r="AL59" s="19"/>
      <c r="AM59" s="20"/>
      <c r="AN59" s="19"/>
      <c r="AO59" s="20"/>
      <c r="AP59" s="19"/>
      <c r="AQ59" s="20"/>
      <c r="AR59" s="19"/>
      <c r="AS59" s="20"/>
      <c r="AT59" s="19"/>
      <c r="AU59" s="20"/>
      <c r="AV59" s="22"/>
      <c r="AW59" s="12"/>
      <c r="AX59" s="22"/>
      <c r="AY59" s="23"/>
    </row>
    <row r="60" spans="1:51" ht="15" customHeight="1">
      <c r="A60" s="11" t="s">
        <v>107</v>
      </c>
      <c r="B60" s="19"/>
      <c r="C60" s="27"/>
      <c r="D60" s="19"/>
      <c r="E60" s="20"/>
      <c r="F60" s="15" t="s">
        <v>51</v>
      </c>
      <c r="G60" s="27"/>
      <c r="H60" s="19"/>
      <c r="I60" s="20"/>
      <c r="J60" s="19"/>
      <c r="K60" s="27"/>
      <c r="L60" s="19" t="s">
        <v>51</v>
      </c>
      <c r="M60" s="20"/>
      <c r="N60" s="15"/>
      <c r="O60" s="82"/>
      <c r="P60" s="15"/>
      <c r="Q60" s="20"/>
      <c r="R60" s="19"/>
      <c r="S60" s="27"/>
      <c r="T60" s="19"/>
      <c r="U60" s="20"/>
      <c r="V60" s="15"/>
      <c r="W60" s="23"/>
      <c r="X60" s="19"/>
      <c r="Y60" s="23"/>
      <c r="Z60" s="19"/>
      <c r="AA60" s="23"/>
      <c r="AB60" s="22"/>
      <c r="AC60" s="23"/>
      <c r="AD60" s="19"/>
      <c r="AE60" s="20"/>
      <c r="AF60" s="51"/>
      <c r="AG60" s="51"/>
      <c r="AH60" s="19"/>
      <c r="AI60" s="20"/>
      <c r="AJ60" s="19"/>
      <c r="AK60" s="20"/>
      <c r="AL60" s="19"/>
      <c r="AM60" s="20"/>
      <c r="AN60" s="19"/>
      <c r="AO60" s="20"/>
      <c r="AP60" s="19"/>
      <c r="AQ60" s="20"/>
      <c r="AR60" s="19"/>
      <c r="AS60" s="20"/>
      <c r="AT60" s="19"/>
      <c r="AU60" s="20"/>
      <c r="AV60" s="22"/>
      <c r="AW60" s="12"/>
      <c r="AX60" s="22"/>
      <c r="AY60" s="23"/>
    </row>
    <row r="61" spans="1:51" ht="15" customHeight="1">
      <c r="A61" s="11" t="s">
        <v>108</v>
      </c>
      <c r="B61" s="19"/>
      <c r="C61" s="27"/>
      <c r="D61" s="19"/>
      <c r="E61" s="20"/>
      <c r="F61" s="15" t="s">
        <v>51</v>
      </c>
      <c r="G61" s="27"/>
      <c r="H61" s="19"/>
      <c r="I61" s="20"/>
      <c r="J61" s="19"/>
      <c r="K61" s="27"/>
      <c r="L61" s="19" t="s">
        <v>51</v>
      </c>
      <c r="M61" s="20"/>
      <c r="N61" s="15"/>
      <c r="O61" s="82"/>
      <c r="P61" s="15"/>
      <c r="Q61" s="20"/>
      <c r="R61" s="19"/>
      <c r="S61" s="27"/>
      <c r="T61" s="19"/>
      <c r="U61" s="20"/>
      <c r="V61" s="15"/>
      <c r="W61" s="23"/>
      <c r="X61" s="19"/>
      <c r="Y61" s="23"/>
      <c r="Z61" s="19"/>
      <c r="AA61" s="23"/>
      <c r="AB61" s="22"/>
      <c r="AC61" s="23"/>
      <c r="AD61" s="19"/>
      <c r="AE61" s="20"/>
      <c r="AF61" s="51"/>
      <c r="AG61" s="51"/>
      <c r="AH61" s="19"/>
      <c r="AI61" s="20"/>
      <c r="AJ61" s="19"/>
      <c r="AK61" s="20"/>
      <c r="AL61" s="19"/>
      <c r="AM61" s="20"/>
      <c r="AN61" s="19"/>
      <c r="AO61" s="20"/>
      <c r="AP61" s="19"/>
      <c r="AQ61" s="20"/>
      <c r="AR61" s="19"/>
      <c r="AS61" s="20"/>
      <c r="AT61" s="19"/>
      <c r="AU61" s="20"/>
      <c r="AV61" s="22"/>
      <c r="AW61" s="12"/>
      <c r="AX61" s="22"/>
      <c r="AY61" s="23"/>
    </row>
    <row r="62" spans="1:51" ht="15" customHeight="1">
      <c r="A62" s="11" t="s">
        <v>109</v>
      </c>
      <c r="B62" s="19"/>
      <c r="C62" s="27" t="s">
        <v>51</v>
      </c>
      <c r="D62" s="19"/>
      <c r="E62" s="20" t="s">
        <v>51</v>
      </c>
      <c r="F62" s="15"/>
      <c r="G62" s="27" t="s">
        <v>51</v>
      </c>
      <c r="H62" s="19"/>
      <c r="I62" s="20"/>
      <c r="J62" s="19"/>
      <c r="K62" s="27"/>
      <c r="L62" s="19"/>
      <c r="M62" s="20" t="s">
        <v>51</v>
      </c>
      <c r="N62" s="15" t="s">
        <v>51</v>
      </c>
      <c r="O62" s="82"/>
      <c r="P62" s="15"/>
      <c r="Q62" s="20"/>
      <c r="R62" s="19"/>
      <c r="S62" s="27" t="s">
        <v>51</v>
      </c>
      <c r="T62" s="19"/>
      <c r="U62" s="20"/>
      <c r="V62" s="15"/>
      <c r="W62" s="20" t="s">
        <v>51</v>
      </c>
      <c r="X62" s="19"/>
      <c r="Y62" s="20" t="s">
        <v>51</v>
      </c>
      <c r="Z62" s="19"/>
      <c r="AA62" s="20" t="s">
        <v>51</v>
      </c>
      <c r="AB62" s="22"/>
      <c r="AC62" s="23"/>
      <c r="AD62" s="19"/>
      <c r="AE62" s="23"/>
      <c r="AF62" s="50"/>
      <c r="AG62" s="50"/>
      <c r="AH62" s="19"/>
      <c r="AI62" s="20"/>
      <c r="AJ62" s="19" t="s">
        <v>51</v>
      </c>
      <c r="AK62" s="20"/>
      <c r="AL62" s="19"/>
      <c r="AM62" s="20"/>
      <c r="AN62" s="19"/>
      <c r="AO62" s="20"/>
      <c r="AP62" s="19"/>
      <c r="AQ62" s="20"/>
      <c r="AR62" s="19"/>
      <c r="AS62" s="20"/>
      <c r="AT62" s="19"/>
      <c r="AU62" s="20"/>
      <c r="AV62" s="22"/>
      <c r="AW62" s="12"/>
      <c r="AX62" s="22"/>
      <c r="AY62" s="23"/>
    </row>
    <row r="63" spans="1:51" ht="15" customHeight="1">
      <c r="A63" s="11" t="s">
        <v>110</v>
      </c>
      <c r="B63" s="19"/>
      <c r="C63" s="27"/>
      <c r="D63" s="19" t="s">
        <v>51</v>
      </c>
      <c r="E63" s="20"/>
      <c r="F63" s="15"/>
      <c r="G63" s="27"/>
      <c r="H63" s="19"/>
      <c r="I63" s="20"/>
      <c r="J63" s="19"/>
      <c r="K63" s="27"/>
      <c r="L63" s="19" t="s">
        <v>51</v>
      </c>
      <c r="M63" s="20"/>
      <c r="N63" s="15" t="s">
        <v>51</v>
      </c>
      <c r="O63" s="82"/>
      <c r="P63" s="15"/>
      <c r="Q63" s="20"/>
      <c r="R63" s="19"/>
      <c r="S63" s="27"/>
      <c r="T63" s="19"/>
      <c r="U63" s="20"/>
      <c r="V63" s="15"/>
      <c r="W63" s="23"/>
      <c r="X63" s="19"/>
      <c r="Y63" s="23"/>
      <c r="Z63" s="19"/>
      <c r="AA63" s="23"/>
      <c r="AB63" s="22"/>
      <c r="AC63" s="23"/>
      <c r="AD63" s="19"/>
      <c r="AE63" s="23"/>
      <c r="AF63" s="50"/>
      <c r="AG63" s="50"/>
      <c r="AH63" s="19"/>
      <c r="AI63" s="20"/>
      <c r="AJ63" s="19" t="s">
        <v>51</v>
      </c>
      <c r="AK63" s="20"/>
      <c r="AL63" s="19"/>
      <c r="AM63" s="20"/>
      <c r="AN63" s="19"/>
      <c r="AO63" s="20"/>
      <c r="AP63" s="19"/>
      <c r="AQ63" s="20"/>
      <c r="AR63" s="19"/>
      <c r="AS63" s="20"/>
      <c r="AT63" s="19"/>
      <c r="AU63" s="20"/>
      <c r="AV63" s="22"/>
      <c r="AW63" s="12"/>
      <c r="AX63" s="22"/>
      <c r="AY63" s="23"/>
    </row>
    <row r="64" spans="1:51" ht="15" customHeight="1">
      <c r="A64" s="11" t="s">
        <v>111</v>
      </c>
      <c r="B64" s="19"/>
      <c r="C64" s="27"/>
      <c r="D64" s="19"/>
      <c r="E64" s="20"/>
      <c r="F64" s="15"/>
      <c r="G64" s="27" t="s">
        <v>51</v>
      </c>
      <c r="H64" s="19"/>
      <c r="I64" s="20"/>
      <c r="J64" s="19"/>
      <c r="K64" s="27"/>
      <c r="L64" s="19"/>
      <c r="M64" s="20" t="s">
        <v>51</v>
      </c>
      <c r="N64" s="15"/>
      <c r="O64" s="83" t="s">
        <v>51</v>
      </c>
      <c r="P64" s="15"/>
      <c r="Q64" s="20"/>
      <c r="R64" s="19"/>
      <c r="S64" s="27"/>
      <c r="T64" s="19"/>
      <c r="U64" s="20" t="s">
        <v>51</v>
      </c>
      <c r="V64" s="15"/>
      <c r="W64" s="23"/>
      <c r="X64" s="19"/>
      <c r="Y64" s="23"/>
      <c r="Z64" s="19"/>
      <c r="AA64" s="23"/>
      <c r="AB64" s="22"/>
      <c r="AC64" s="23"/>
      <c r="AD64" s="19"/>
      <c r="AE64" s="23"/>
      <c r="AF64" s="50"/>
      <c r="AG64" s="50"/>
      <c r="AH64" s="19"/>
      <c r="AI64" s="20"/>
      <c r="AJ64" s="19"/>
      <c r="AK64" s="20"/>
      <c r="AL64" s="19"/>
      <c r="AM64" s="20"/>
      <c r="AN64" s="19"/>
      <c r="AO64" s="20"/>
      <c r="AP64" s="19"/>
      <c r="AQ64" s="20"/>
      <c r="AR64" s="19"/>
      <c r="AS64" s="20"/>
      <c r="AT64" s="19"/>
      <c r="AU64" s="20"/>
      <c r="AV64" s="22"/>
      <c r="AW64" s="12"/>
      <c r="AX64" s="22"/>
      <c r="AY64" s="23"/>
    </row>
    <row r="65" spans="1:51" ht="15" customHeight="1">
      <c r="A65" s="11" t="s">
        <v>112</v>
      </c>
      <c r="B65" s="19"/>
      <c r="C65" s="27"/>
      <c r="D65" s="19"/>
      <c r="E65" s="20"/>
      <c r="F65" s="15"/>
      <c r="G65" s="27" t="s">
        <v>51</v>
      </c>
      <c r="H65" s="19"/>
      <c r="I65" s="20"/>
      <c r="J65" s="19"/>
      <c r="K65" s="27"/>
      <c r="L65" s="19" t="s">
        <v>51</v>
      </c>
      <c r="M65" s="20"/>
      <c r="N65" s="15"/>
      <c r="O65" s="83" t="s">
        <v>51</v>
      </c>
      <c r="P65" s="15"/>
      <c r="Q65" s="20"/>
      <c r="R65" s="19"/>
      <c r="S65" s="27" t="s">
        <v>51</v>
      </c>
      <c r="T65" s="19"/>
      <c r="U65" s="20" t="s">
        <v>51</v>
      </c>
      <c r="V65" s="15"/>
      <c r="W65" s="20" t="s">
        <v>51</v>
      </c>
      <c r="X65" s="19"/>
      <c r="Y65" s="23"/>
      <c r="Z65" s="19"/>
      <c r="AA65" s="23"/>
      <c r="AB65" s="22"/>
      <c r="AC65" s="23"/>
      <c r="AD65" s="19"/>
      <c r="AE65" s="20" t="s">
        <v>51</v>
      </c>
      <c r="AF65" s="50"/>
      <c r="AG65" s="50"/>
      <c r="AH65" s="19" t="s">
        <v>51</v>
      </c>
      <c r="AI65" s="20"/>
      <c r="AJ65" s="19" t="s">
        <v>51</v>
      </c>
      <c r="AK65" s="20"/>
      <c r="AL65" s="19" t="s">
        <v>51</v>
      </c>
      <c r="AM65" s="20"/>
      <c r="AN65" s="19"/>
      <c r="AO65" s="20"/>
      <c r="AP65" s="19"/>
      <c r="AQ65" s="20"/>
      <c r="AR65" s="19"/>
      <c r="AS65" s="20"/>
      <c r="AT65" s="19"/>
      <c r="AU65" s="20"/>
      <c r="AV65" s="19" t="s">
        <v>51</v>
      </c>
      <c r="AW65" s="12"/>
      <c r="AX65" s="22"/>
      <c r="AY65" s="20" t="s">
        <v>51</v>
      </c>
    </row>
    <row r="66" spans="1:51" ht="15" customHeight="1">
      <c r="A66" s="11" t="s">
        <v>113</v>
      </c>
      <c r="B66" s="19"/>
      <c r="C66" s="27" t="s">
        <v>114</v>
      </c>
      <c r="D66" s="19"/>
      <c r="E66" s="20"/>
      <c r="G66" s="27"/>
      <c r="H66" s="19"/>
      <c r="I66" s="20"/>
      <c r="J66" s="19"/>
      <c r="K66" s="27"/>
      <c r="L66" s="19"/>
      <c r="M66" s="20"/>
      <c r="N66" s="16"/>
      <c r="O66" s="82"/>
      <c r="P66" s="15"/>
      <c r="Q66" s="20"/>
      <c r="R66" s="19"/>
      <c r="S66" s="27"/>
      <c r="T66" s="19"/>
      <c r="U66" s="20"/>
      <c r="V66" s="16"/>
      <c r="W66" s="23"/>
      <c r="X66" s="22"/>
      <c r="Y66" s="23"/>
      <c r="Z66" s="22"/>
      <c r="AA66" s="23"/>
      <c r="AB66" s="22"/>
      <c r="AC66" s="23"/>
      <c r="AD66" s="22"/>
      <c r="AE66" s="23"/>
      <c r="AF66" s="50"/>
      <c r="AG66" s="50"/>
      <c r="AH66" s="19"/>
      <c r="AI66" s="20"/>
      <c r="AJ66" s="19"/>
      <c r="AK66" s="20"/>
      <c r="AL66" s="19"/>
      <c r="AM66" s="20"/>
      <c r="AN66" s="19"/>
      <c r="AO66" s="20"/>
      <c r="AP66" s="19"/>
      <c r="AQ66" s="20"/>
      <c r="AR66" s="19"/>
      <c r="AS66" s="20"/>
      <c r="AT66" s="19"/>
      <c r="AU66" s="20"/>
      <c r="AV66" s="22"/>
      <c r="AW66" s="12"/>
      <c r="AX66" s="22"/>
      <c r="AY66" s="23"/>
    </row>
    <row r="67" spans="1:51" ht="15" customHeight="1">
      <c r="A67" s="11" t="s">
        <v>115</v>
      </c>
      <c r="B67" s="19" t="s">
        <v>51</v>
      </c>
      <c r="C67" s="27"/>
      <c r="D67" s="19"/>
      <c r="E67" s="20"/>
      <c r="F67" s="15"/>
      <c r="G67" s="27"/>
      <c r="H67" s="19"/>
      <c r="I67" s="20"/>
      <c r="J67" s="19"/>
      <c r="K67" s="27"/>
      <c r="L67" s="19" t="s">
        <v>51</v>
      </c>
      <c r="M67" s="20"/>
      <c r="N67" s="15"/>
      <c r="O67" s="82"/>
      <c r="P67" s="15"/>
      <c r="Q67" s="20"/>
      <c r="R67" s="19"/>
      <c r="S67" s="27"/>
      <c r="T67" s="19"/>
      <c r="U67" s="20"/>
      <c r="V67" s="15"/>
      <c r="W67" s="23"/>
      <c r="X67" s="19"/>
      <c r="Y67" s="23"/>
      <c r="Z67" s="19"/>
      <c r="AA67" s="23"/>
      <c r="AB67" s="22"/>
      <c r="AC67" s="23"/>
      <c r="AD67" s="19"/>
      <c r="AE67" s="23"/>
      <c r="AF67" s="50"/>
      <c r="AG67" s="50"/>
      <c r="AH67" s="19"/>
      <c r="AI67" s="20"/>
      <c r="AJ67" s="19" t="s">
        <v>51</v>
      </c>
      <c r="AK67" s="20"/>
      <c r="AL67" s="19"/>
      <c r="AM67" s="20"/>
      <c r="AN67" s="19"/>
      <c r="AO67" s="20"/>
      <c r="AP67" s="19"/>
      <c r="AQ67" s="20"/>
      <c r="AR67" s="19"/>
      <c r="AS67" s="20"/>
      <c r="AT67" s="19"/>
      <c r="AU67" s="20"/>
      <c r="AV67" s="22"/>
      <c r="AW67" s="12"/>
      <c r="AX67" s="22"/>
      <c r="AY67" s="23"/>
    </row>
    <row r="68" spans="1:51" ht="15" customHeight="1">
      <c r="A68" s="11" t="s">
        <v>116</v>
      </c>
      <c r="B68" s="19"/>
      <c r="C68" s="27" t="s">
        <v>51</v>
      </c>
      <c r="D68" s="19"/>
      <c r="E68" s="20" t="s">
        <v>51</v>
      </c>
      <c r="F68" s="15"/>
      <c r="G68" s="27" t="s">
        <v>51</v>
      </c>
      <c r="H68" s="19"/>
      <c r="I68" s="20"/>
      <c r="J68" s="19"/>
      <c r="K68" s="27"/>
      <c r="L68" s="19"/>
      <c r="M68" s="20" t="s">
        <v>51</v>
      </c>
      <c r="N68" s="15"/>
      <c r="O68" s="82"/>
      <c r="P68" s="15"/>
      <c r="Q68" s="20"/>
      <c r="R68" s="19"/>
      <c r="S68" s="27"/>
      <c r="T68" s="19"/>
      <c r="U68" s="20"/>
      <c r="V68" s="15"/>
      <c r="W68" s="20" t="s">
        <v>51</v>
      </c>
      <c r="X68" s="19"/>
      <c r="Y68" s="23"/>
      <c r="Z68" s="19"/>
      <c r="AA68" s="23"/>
      <c r="AB68" s="22"/>
      <c r="AC68" s="23"/>
      <c r="AD68" s="19"/>
      <c r="AE68" s="20" t="s">
        <v>51</v>
      </c>
      <c r="AF68" s="50"/>
      <c r="AG68" s="50"/>
      <c r="AH68" s="19"/>
      <c r="AI68" s="20"/>
      <c r="AJ68" s="19"/>
      <c r="AK68" s="20"/>
      <c r="AL68" s="19"/>
      <c r="AM68" s="20"/>
      <c r="AN68" s="19"/>
      <c r="AO68" s="20"/>
      <c r="AP68" s="19"/>
      <c r="AQ68" s="20"/>
      <c r="AR68" s="19"/>
      <c r="AS68" s="20"/>
      <c r="AT68" s="19"/>
      <c r="AU68" s="20"/>
      <c r="AV68" s="22"/>
      <c r="AW68" s="12"/>
      <c r="AX68" s="22"/>
      <c r="AY68" s="23"/>
    </row>
    <row r="69" spans="1:51" ht="15" customHeight="1">
      <c r="A69" s="11" t="s">
        <v>117</v>
      </c>
      <c r="B69" s="19"/>
      <c r="C69" s="27"/>
      <c r="D69" s="19"/>
      <c r="E69" s="20"/>
      <c r="F69" s="15" t="s">
        <v>51</v>
      </c>
      <c r="G69" s="27"/>
      <c r="H69" s="19"/>
      <c r="I69" s="20"/>
      <c r="J69" s="19"/>
      <c r="K69" s="27"/>
      <c r="L69" s="19" t="s">
        <v>51</v>
      </c>
      <c r="M69" s="20"/>
      <c r="N69" s="15"/>
      <c r="O69" s="82"/>
      <c r="P69" s="15"/>
      <c r="Q69" s="20"/>
      <c r="R69" s="19"/>
      <c r="S69" s="27" t="s">
        <v>51</v>
      </c>
      <c r="T69" s="19"/>
      <c r="U69" s="20" t="s">
        <v>51</v>
      </c>
      <c r="V69" s="15"/>
      <c r="W69" s="23"/>
      <c r="X69" s="19"/>
      <c r="Y69" s="20" t="s">
        <v>51</v>
      </c>
      <c r="Z69" s="19"/>
      <c r="AA69" s="20" t="s">
        <v>51</v>
      </c>
      <c r="AB69" s="22"/>
      <c r="AC69" s="23"/>
      <c r="AD69" s="19"/>
      <c r="AE69" s="20" t="s">
        <v>51</v>
      </c>
      <c r="AF69" s="51"/>
      <c r="AG69" s="51"/>
      <c r="AH69" s="19"/>
      <c r="AI69" s="20"/>
      <c r="AJ69" s="19"/>
      <c r="AK69" s="20"/>
      <c r="AL69" s="19"/>
      <c r="AM69" s="20"/>
      <c r="AN69" s="19"/>
      <c r="AO69" s="20"/>
      <c r="AP69" s="19"/>
      <c r="AQ69" s="20"/>
      <c r="AR69" s="19"/>
      <c r="AS69" s="20"/>
      <c r="AT69" s="19"/>
      <c r="AU69" s="20"/>
      <c r="AV69" s="22"/>
      <c r="AW69" s="12"/>
      <c r="AX69" s="22"/>
      <c r="AY69" s="23"/>
    </row>
    <row r="70" spans="1:51" ht="15" customHeight="1">
      <c r="A70" s="11" t="s">
        <v>118</v>
      </c>
      <c r="B70" s="19"/>
      <c r="C70" s="27" t="s">
        <v>51</v>
      </c>
      <c r="D70" s="19"/>
      <c r="E70" s="20" t="s">
        <v>51</v>
      </c>
      <c r="F70" s="15"/>
      <c r="G70" s="27" t="s">
        <v>51</v>
      </c>
      <c r="H70" s="19"/>
      <c r="I70" s="20"/>
      <c r="J70" s="19"/>
      <c r="K70" s="27"/>
      <c r="L70" s="19"/>
      <c r="M70" s="20" t="s">
        <v>51</v>
      </c>
      <c r="N70" s="15"/>
      <c r="O70" s="82"/>
      <c r="P70" s="15"/>
      <c r="Q70" s="20"/>
      <c r="R70" s="19"/>
      <c r="S70" s="27"/>
      <c r="T70" s="19"/>
      <c r="U70" s="20"/>
      <c r="V70" s="15"/>
      <c r="W70" s="20" t="s">
        <v>51</v>
      </c>
      <c r="X70" s="19"/>
      <c r="Y70" s="23"/>
      <c r="Z70" s="19"/>
      <c r="AA70" s="23"/>
      <c r="AB70" s="22"/>
      <c r="AC70" s="23"/>
      <c r="AD70" s="19"/>
      <c r="AE70" s="23"/>
      <c r="AF70" s="50"/>
      <c r="AG70" s="50"/>
      <c r="AH70" s="19"/>
      <c r="AI70" s="20"/>
      <c r="AJ70" s="19" t="s">
        <v>51</v>
      </c>
      <c r="AK70" s="20"/>
      <c r="AL70" s="19"/>
      <c r="AM70" s="20"/>
      <c r="AN70" s="19"/>
      <c r="AO70" s="20"/>
      <c r="AP70" s="19"/>
      <c r="AQ70" s="20"/>
      <c r="AR70" s="19"/>
      <c r="AS70" s="20"/>
      <c r="AT70" s="19"/>
      <c r="AU70" s="20"/>
      <c r="AV70" s="22"/>
      <c r="AW70" s="12"/>
      <c r="AX70" s="22"/>
      <c r="AY70" s="23"/>
    </row>
    <row r="71" spans="1:51" ht="15" customHeight="1">
      <c r="A71" s="11" t="s">
        <v>119</v>
      </c>
      <c r="B71" s="19"/>
      <c r="C71" s="27" t="s">
        <v>51</v>
      </c>
      <c r="D71" s="19"/>
      <c r="E71" s="20" t="s">
        <v>51</v>
      </c>
      <c r="F71" s="15"/>
      <c r="G71" s="27" t="s">
        <v>51</v>
      </c>
      <c r="H71" s="19"/>
      <c r="I71" s="20"/>
      <c r="J71" s="19"/>
      <c r="K71" s="27"/>
      <c r="L71" s="19"/>
      <c r="M71" s="20" t="s">
        <v>51</v>
      </c>
      <c r="N71" s="15"/>
      <c r="O71" s="82"/>
      <c r="P71" s="15"/>
      <c r="Q71" s="20"/>
      <c r="R71" s="19"/>
      <c r="S71" s="27" t="s">
        <v>51</v>
      </c>
      <c r="T71" s="19"/>
      <c r="U71" s="20"/>
      <c r="V71" s="15"/>
      <c r="W71" s="20" t="s">
        <v>51</v>
      </c>
      <c r="X71" s="19"/>
      <c r="Y71" s="23"/>
      <c r="Z71" s="19"/>
      <c r="AA71" s="23"/>
      <c r="AB71" s="22"/>
      <c r="AC71" s="23"/>
      <c r="AD71" s="19"/>
      <c r="AE71" s="23"/>
      <c r="AF71" s="50"/>
      <c r="AG71" s="50"/>
      <c r="AH71" s="19"/>
      <c r="AI71" s="20"/>
      <c r="AJ71" s="19" t="s">
        <v>51</v>
      </c>
      <c r="AK71" s="20"/>
      <c r="AL71" s="19"/>
      <c r="AM71" s="20"/>
      <c r="AN71" s="19"/>
      <c r="AO71" s="20"/>
      <c r="AP71" s="19"/>
      <c r="AQ71" s="20"/>
      <c r="AR71" s="19"/>
      <c r="AS71" s="20"/>
      <c r="AT71" s="19"/>
      <c r="AU71" s="20"/>
      <c r="AV71" s="22"/>
      <c r="AW71" s="12"/>
      <c r="AX71" s="22"/>
      <c r="AY71" s="23"/>
    </row>
    <row r="72" spans="1:51" ht="15" customHeight="1">
      <c r="A72" s="11" t="s">
        <v>120</v>
      </c>
      <c r="B72" s="19"/>
      <c r="C72" s="27"/>
      <c r="D72" s="19"/>
      <c r="E72" s="20"/>
      <c r="F72" s="15"/>
      <c r="G72" s="27"/>
      <c r="H72" s="19"/>
      <c r="I72" s="20"/>
      <c r="J72" s="19"/>
      <c r="K72" s="27"/>
      <c r="L72" s="19"/>
      <c r="M72" s="20"/>
      <c r="N72" s="15"/>
      <c r="O72" s="82"/>
      <c r="P72" s="15"/>
      <c r="Q72" s="20"/>
      <c r="R72" s="19"/>
      <c r="S72" s="27"/>
      <c r="T72" s="19"/>
      <c r="U72" s="20"/>
      <c r="V72" s="15"/>
      <c r="W72" s="23"/>
      <c r="X72" s="19"/>
      <c r="Y72" s="23"/>
      <c r="Z72" s="19"/>
      <c r="AA72" s="23"/>
      <c r="AB72" s="22"/>
      <c r="AC72" s="23"/>
      <c r="AD72" s="19"/>
      <c r="AE72" s="23"/>
      <c r="AF72" s="50"/>
      <c r="AG72" s="50"/>
      <c r="AH72" s="19"/>
      <c r="AI72" s="20"/>
      <c r="AJ72" s="19"/>
      <c r="AK72" s="20"/>
      <c r="AL72" s="19"/>
      <c r="AM72" s="20"/>
      <c r="AN72" s="19"/>
      <c r="AO72" s="20"/>
      <c r="AP72" s="19"/>
      <c r="AQ72" s="20"/>
      <c r="AR72" s="19"/>
      <c r="AS72" s="20"/>
      <c r="AT72" s="19"/>
      <c r="AU72" s="20"/>
      <c r="AV72" s="22"/>
      <c r="AW72" s="12"/>
      <c r="AX72" s="22"/>
      <c r="AY72" s="23"/>
    </row>
    <row r="73" spans="1:51" ht="15" customHeight="1">
      <c r="A73" s="11" t="s">
        <v>121</v>
      </c>
      <c r="B73" s="19"/>
      <c r="C73" s="27"/>
      <c r="D73" s="19"/>
      <c r="E73" s="20" t="s">
        <v>51</v>
      </c>
      <c r="F73" s="15"/>
      <c r="G73" s="27"/>
      <c r="H73" s="19"/>
      <c r="I73" s="20"/>
      <c r="J73" s="19"/>
      <c r="K73" s="27"/>
      <c r="L73" s="19"/>
      <c r="M73" s="20" t="s">
        <v>51</v>
      </c>
      <c r="N73" s="15"/>
      <c r="O73" s="82"/>
      <c r="P73" s="16"/>
      <c r="Q73" s="20" t="s">
        <v>51</v>
      </c>
      <c r="R73" s="19"/>
      <c r="S73" s="27"/>
      <c r="T73" s="19"/>
      <c r="U73" s="20"/>
      <c r="V73" s="15"/>
      <c r="W73" s="20" t="s">
        <v>51</v>
      </c>
      <c r="X73" s="19"/>
      <c r="Y73" s="23"/>
      <c r="Z73" s="19"/>
      <c r="AA73" s="23"/>
      <c r="AB73" s="22"/>
      <c r="AC73" s="23"/>
      <c r="AD73" s="19"/>
      <c r="AE73" s="20" t="s">
        <v>51</v>
      </c>
      <c r="AF73" s="50"/>
      <c r="AG73" s="50"/>
      <c r="AH73" s="19"/>
      <c r="AI73" s="20"/>
      <c r="AJ73" s="19" t="s">
        <v>51</v>
      </c>
      <c r="AK73" s="20"/>
      <c r="AL73" s="19"/>
      <c r="AM73" s="20"/>
      <c r="AN73" s="19"/>
      <c r="AO73" s="20"/>
      <c r="AP73" s="19"/>
      <c r="AQ73" s="20"/>
      <c r="AR73" s="19"/>
      <c r="AS73" s="20" t="s">
        <v>51</v>
      </c>
      <c r="AT73" s="19"/>
      <c r="AU73" s="20" t="s">
        <v>51</v>
      </c>
      <c r="AV73" s="22"/>
      <c r="AW73" s="12"/>
      <c r="AX73" s="22"/>
      <c r="AY73" s="23"/>
    </row>
    <row r="74" spans="1:51" ht="15" customHeight="1">
      <c r="A74" s="11" t="s">
        <v>122</v>
      </c>
      <c r="B74" s="19"/>
      <c r="C74" s="20" t="s">
        <v>51</v>
      </c>
      <c r="D74" s="19"/>
      <c r="E74" s="20" t="s">
        <v>51</v>
      </c>
      <c r="F74" s="15" t="s">
        <v>51</v>
      </c>
      <c r="G74" s="27"/>
      <c r="H74" s="19"/>
      <c r="I74" s="20"/>
      <c r="J74" s="19"/>
      <c r="K74" s="27"/>
      <c r="L74" s="19" t="s">
        <v>51</v>
      </c>
      <c r="M74" s="20"/>
      <c r="N74" s="15" t="s">
        <v>51</v>
      </c>
      <c r="O74" s="82"/>
      <c r="P74" s="16"/>
      <c r="Q74" s="20"/>
      <c r="R74" s="19"/>
      <c r="S74" s="27"/>
      <c r="T74" s="19"/>
      <c r="U74" s="20"/>
      <c r="V74" s="15"/>
      <c r="W74" s="20" t="s">
        <v>51</v>
      </c>
      <c r="X74" s="19"/>
      <c r="Y74" s="23"/>
      <c r="Z74" s="19"/>
      <c r="AA74" s="23"/>
      <c r="AB74" s="22"/>
      <c r="AC74" s="23"/>
      <c r="AD74" s="19"/>
      <c r="AE74" s="23"/>
      <c r="AF74" s="50"/>
      <c r="AG74" s="50"/>
      <c r="AH74" s="19"/>
      <c r="AI74" s="20"/>
      <c r="AJ74" s="19"/>
      <c r="AK74" s="20"/>
      <c r="AL74" s="19"/>
      <c r="AM74" s="20"/>
      <c r="AN74" s="19"/>
      <c r="AO74" s="20"/>
      <c r="AP74" s="19"/>
      <c r="AQ74" s="20"/>
      <c r="AR74" s="19"/>
      <c r="AS74" s="20"/>
      <c r="AT74" s="19"/>
      <c r="AU74" s="20"/>
      <c r="AV74" s="22"/>
      <c r="AW74" s="12"/>
      <c r="AX74" s="22"/>
      <c r="AY74" s="23"/>
    </row>
    <row r="75" spans="1:51" ht="15" customHeight="1">
      <c r="A75" s="11" t="s">
        <v>123</v>
      </c>
      <c r="B75" s="19"/>
      <c r="C75" s="27"/>
      <c r="D75" s="19"/>
      <c r="E75" s="20"/>
      <c r="G75" s="27" t="s">
        <v>51</v>
      </c>
      <c r="H75" s="19"/>
      <c r="I75" s="20"/>
      <c r="J75" s="19"/>
      <c r="K75" s="27"/>
      <c r="L75" s="19"/>
      <c r="M75" s="20"/>
      <c r="N75" s="15"/>
      <c r="O75" s="82"/>
      <c r="P75" s="15"/>
      <c r="Q75" s="20"/>
      <c r="R75" s="19"/>
      <c r="S75" s="27"/>
      <c r="T75" s="19"/>
      <c r="U75" s="20"/>
      <c r="V75" s="15"/>
      <c r="W75" s="23"/>
      <c r="X75" s="19"/>
      <c r="Y75" s="23"/>
      <c r="Z75" s="19"/>
      <c r="AA75" s="23"/>
      <c r="AB75" s="22"/>
      <c r="AC75" s="23"/>
      <c r="AD75" s="19"/>
      <c r="AE75" s="23"/>
      <c r="AF75" s="50"/>
      <c r="AG75" s="50"/>
      <c r="AH75" s="19"/>
      <c r="AI75" s="20"/>
      <c r="AJ75" s="19" t="s">
        <v>51</v>
      </c>
      <c r="AK75" s="20"/>
      <c r="AL75" s="19"/>
      <c r="AM75" s="20"/>
      <c r="AN75" s="19"/>
      <c r="AO75" s="20"/>
      <c r="AP75" s="19"/>
      <c r="AQ75" s="20"/>
      <c r="AR75" s="19"/>
      <c r="AS75" s="20"/>
      <c r="AT75" s="19"/>
      <c r="AU75" s="20"/>
      <c r="AV75" s="22"/>
      <c r="AW75" s="12"/>
      <c r="AX75" s="22"/>
      <c r="AY75" s="23"/>
    </row>
    <row r="76" spans="1:51" ht="15" customHeight="1">
      <c r="A76" s="44" t="s">
        <v>124</v>
      </c>
      <c r="B76" s="24"/>
      <c r="C76" s="28"/>
      <c r="D76" s="24" t="s">
        <v>51</v>
      </c>
      <c r="E76" s="25"/>
      <c r="F76" s="29"/>
      <c r="G76" s="28" t="s">
        <v>51</v>
      </c>
      <c r="H76" s="24"/>
      <c r="I76" s="25"/>
      <c r="J76" s="24"/>
      <c r="K76" s="28"/>
      <c r="L76" s="24"/>
      <c r="M76" s="25"/>
      <c r="N76" s="85"/>
      <c r="O76" s="84"/>
      <c r="P76" s="29"/>
      <c r="Q76" s="25"/>
      <c r="R76" s="24"/>
      <c r="S76" s="28"/>
      <c r="T76" s="24"/>
      <c r="U76" s="25"/>
      <c r="V76" s="29"/>
      <c r="W76" s="32"/>
      <c r="X76" s="24"/>
      <c r="Y76" s="32"/>
      <c r="Z76" s="24"/>
      <c r="AA76" s="32"/>
      <c r="AB76" s="35"/>
      <c r="AC76" s="32"/>
      <c r="AD76" s="24"/>
      <c r="AE76" s="32"/>
      <c r="AF76" s="52"/>
      <c r="AG76" s="52"/>
      <c r="AH76" s="24"/>
      <c r="AI76" s="25"/>
      <c r="AJ76" s="24" t="s">
        <v>51</v>
      </c>
      <c r="AK76" s="25"/>
      <c r="AL76" s="24"/>
      <c r="AM76" s="25"/>
      <c r="AN76" s="24"/>
      <c r="AO76" s="25"/>
      <c r="AP76" s="24"/>
      <c r="AQ76" s="25"/>
      <c r="AR76" s="24"/>
      <c r="AS76" s="25"/>
      <c r="AT76" s="24"/>
      <c r="AU76" s="25"/>
      <c r="AV76" s="35"/>
      <c r="AW76" s="37"/>
      <c r="AX76" s="35"/>
      <c r="AY76" s="32"/>
    </row>
    <row r="79" spans="1:5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</sheetData>
  <autoFilter ref="A4:AY76" xr:uid="{FA6F00F6-E062-4F80-99EB-4A32B81712EB}"/>
  <mergeCells count="75">
    <mergeCell ref="AV1:AW1"/>
    <mergeCell ref="AV2:AW2"/>
    <mergeCell ref="AV3:AW3"/>
    <mergeCell ref="AX1:AY1"/>
    <mergeCell ref="AX2:AY2"/>
    <mergeCell ref="AX3:AY3"/>
    <mergeCell ref="AD1:AE1"/>
    <mergeCell ref="AT1:AU1"/>
    <mergeCell ref="AN2:AO2"/>
    <mergeCell ref="AL2:AM2"/>
    <mergeCell ref="AJ2:AK2"/>
    <mergeCell ref="AR1:AS1"/>
    <mergeCell ref="AP1:AQ1"/>
    <mergeCell ref="AN1:AO1"/>
    <mergeCell ref="AL1:AM1"/>
    <mergeCell ref="AJ1:AK1"/>
    <mergeCell ref="AH1:AI1"/>
    <mergeCell ref="AF1:AG1"/>
    <mergeCell ref="AF2:AG2"/>
    <mergeCell ref="AH3:AI3"/>
    <mergeCell ref="AD3:AE3"/>
    <mergeCell ref="AF3:AG3"/>
    <mergeCell ref="AT2:AU2"/>
    <mergeCell ref="AR2:AS2"/>
    <mergeCell ref="AP2:AQ2"/>
    <mergeCell ref="AR3:AS3"/>
    <mergeCell ref="AT3:AU3"/>
    <mergeCell ref="AJ3:AK3"/>
    <mergeCell ref="AL3:AM3"/>
    <mergeCell ref="AN3:AO3"/>
    <mergeCell ref="AP3:AQ3"/>
    <mergeCell ref="AH2:AI2"/>
    <mergeCell ref="AD2:AE2"/>
    <mergeCell ref="B3:C3"/>
    <mergeCell ref="D3:E3"/>
    <mergeCell ref="F3:G3"/>
    <mergeCell ref="L3:M3"/>
    <mergeCell ref="P3:Q3"/>
    <mergeCell ref="H3:I3"/>
    <mergeCell ref="J3:K3"/>
    <mergeCell ref="N3:O3"/>
    <mergeCell ref="B1:C1"/>
    <mergeCell ref="P1:Q1"/>
    <mergeCell ref="L1:M1"/>
    <mergeCell ref="D1:E1"/>
    <mergeCell ref="V1:W1"/>
    <mergeCell ref="R1:S1"/>
    <mergeCell ref="H1:I1"/>
    <mergeCell ref="J1:K1"/>
    <mergeCell ref="N1:O1"/>
    <mergeCell ref="F1:G1"/>
    <mergeCell ref="V3:W3"/>
    <mergeCell ref="AB2:AC2"/>
    <mergeCell ref="Z1:AA1"/>
    <mergeCell ref="AB3:AC3"/>
    <mergeCell ref="N2:O2"/>
    <mergeCell ref="Z2:AA2"/>
    <mergeCell ref="T1:U1"/>
    <mergeCell ref="Z3:AA3"/>
    <mergeCell ref="AB1:AC1"/>
    <mergeCell ref="X3:Y3"/>
    <mergeCell ref="X1:Y1"/>
    <mergeCell ref="R3:S3"/>
    <mergeCell ref="T3:U3"/>
    <mergeCell ref="B2:C2"/>
    <mergeCell ref="X2:Y2"/>
    <mergeCell ref="T2:U2"/>
    <mergeCell ref="R2:S2"/>
    <mergeCell ref="V2:W2"/>
    <mergeCell ref="P2:Q2"/>
    <mergeCell ref="H2:I2"/>
    <mergeCell ref="J2:K2"/>
    <mergeCell ref="L2:M2"/>
    <mergeCell ref="F2:G2"/>
    <mergeCell ref="D2:E2"/>
  </mergeCells>
  <hyperlinks>
    <hyperlink ref="B3" r:id="rId1" xr:uid="{57B8EF37-0A42-419E-96A0-65FF3B182B99}"/>
    <hyperlink ref="F3" r:id="rId2" xr:uid="{DEA0C399-DC14-475A-8121-D9ADF8F88615}"/>
    <hyperlink ref="L3" r:id="rId3" xr:uid="{64C42A0A-D1A7-4723-AD2D-B4F498B945CC}"/>
    <hyperlink ref="P3" r:id="rId4" xr:uid="{4D26BD3D-975E-4505-B1B4-7ABCEBBA31E2}"/>
    <hyperlink ref="AT3" r:id="rId5" xr:uid="{C1CE89D1-CAE5-45A0-9A73-E7BBE368CEDA}"/>
    <hyperlink ref="H3" r:id="rId6" xr:uid="{6E88AD0E-3F1A-41F6-A216-B01CA664DE15}"/>
    <hyperlink ref="J3" r:id="rId7" xr:uid="{A7BE3CC6-306F-4EC0-BE1A-4C49E2381E6A}"/>
    <hyperlink ref="AH3" r:id="rId8" xr:uid="{A7FE2038-4D62-4D45-9451-23E66E171AF5}"/>
    <hyperlink ref="AN3" r:id="rId9" xr:uid="{DBABF387-2759-462C-9AB7-F5487CE4A0F9}"/>
    <hyperlink ref="AV3" r:id="rId10" xr:uid="{9AAD659D-2679-40CB-9C36-4E07ADF786FA}"/>
    <hyperlink ref="AX3" r:id="rId11" xr:uid="{02C395BA-9C20-4F31-A860-D8802139881E}"/>
    <hyperlink ref="AF3" r:id="rId12" xr:uid="{EC8E825E-DC42-4C14-8218-18C33108E91B}"/>
  </hyperlinks>
  <pageMargins left="0.25" right="0.25" top="0.75" bottom="0.75" header="0.3" footer="0.3"/>
  <pageSetup scale="30" fitToHeight="0" orientation="landscape" r:id="rId13"/>
  <drawing r:id="rId1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9B1A-2D12-440F-A58B-9D8906D20801}">
  <dimension ref="A1:B1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12.42578125" style="1" bestFit="1" customWidth="1"/>
    <col min="3" max="16384" width="9.28515625" style="1"/>
  </cols>
  <sheetData>
    <row r="1" spans="1:2" ht="18.75">
      <c r="A1" s="5" t="s">
        <v>25</v>
      </c>
    </row>
    <row r="2" spans="1:2">
      <c r="A2" s="3" t="s">
        <v>129</v>
      </c>
      <c r="B2" s="3" t="s">
        <v>3017</v>
      </c>
    </row>
    <row r="3" spans="1:2">
      <c r="A3" s="8" t="s">
        <v>790</v>
      </c>
      <c r="B3" s="8" t="s">
        <v>1045</v>
      </c>
    </row>
    <row r="4" spans="1:2">
      <c r="A4" s="8" t="s">
        <v>810</v>
      </c>
      <c r="B4" s="8" t="s">
        <v>3018</v>
      </c>
    </row>
    <row r="5" spans="1:2">
      <c r="A5" s="8" t="s">
        <v>828</v>
      </c>
      <c r="B5" s="8" t="s">
        <v>1053</v>
      </c>
    </row>
    <row r="6" spans="1:2">
      <c r="A6" s="8" t="s">
        <v>877</v>
      </c>
      <c r="B6" s="8" t="s">
        <v>1060</v>
      </c>
    </row>
    <row r="7" spans="1:2">
      <c r="A7" s="8"/>
      <c r="B7" s="8" t="s">
        <v>1262</v>
      </c>
    </row>
    <row r="8" spans="1:2">
      <c r="A8" s="8"/>
      <c r="B8" s="8" t="s">
        <v>1267</v>
      </c>
    </row>
    <row r="9" spans="1:2">
      <c r="A9" s="8"/>
      <c r="B9" s="8" t="s">
        <v>1271</v>
      </c>
    </row>
    <row r="10" spans="1:2">
      <c r="A10" s="8"/>
      <c r="B10" s="8" t="s">
        <v>1275</v>
      </c>
    </row>
  </sheetData>
  <conditionalFormatting sqref="A3:A8">
    <cfRule type="duplicateValues" dxfId="5" priority="2"/>
  </conditionalFormatting>
  <conditionalFormatting sqref="B3:B10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9F00-3708-43A4-87B9-76DFF6A00ED2}">
  <dimension ref="A1:B42"/>
  <sheetViews>
    <sheetView workbookViewId="0">
      <pane ySplit="2" topLeftCell="A3" activePane="bottomLeft" state="frozen"/>
      <selection pane="bottomLeft" activeCell="A2" sqref="A2"/>
    </sheetView>
  </sheetViews>
  <sheetFormatPr defaultRowHeight="15"/>
  <sheetData>
    <row r="1" spans="1:2" ht="18.75">
      <c r="A1" s="5" t="s">
        <v>3019</v>
      </c>
    </row>
    <row r="2" spans="1:2">
      <c r="A2" s="3" t="s">
        <v>3020</v>
      </c>
      <c r="B2" s="3" t="s">
        <v>1412</v>
      </c>
    </row>
    <row r="3" spans="1:2">
      <c r="A3" t="s">
        <v>3021</v>
      </c>
      <c r="B3" s="98" t="s">
        <v>1799</v>
      </c>
    </row>
    <row r="4" spans="1:2">
      <c r="A4" t="s">
        <v>3022</v>
      </c>
    </row>
    <row r="5" spans="1:2">
      <c r="A5" t="s">
        <v>3023</v>
      </c>
    </row>
    <row r="6" spans="1:2">
      <c r="A6" t="s">
        <v>3024</v>
      </c>
    </row>
    <row r="7" spans="1:2">
      <c r="A7" t="s">
        <v>3025</v>
      </c>
    </row>
    <row r="8" spans="1:2">
      <c r="A8" t="s">
        <v>3026</v>
      </c>
    </row>
    <row r="9" spans="1:2">
      <c r="A9" t="s">
        <v>3027</v>
      </c>
    </row>
    <row r="10" spans="1:2">
      <c r="A10" t="s">
        <v>3028</v>
      </c>
    </row>
    <row r="11" spans="1:2">
      <c r="A11" t="s">
        <v>3029</v>
      </c>
    </row>
    <row r="12" spans="1:2">
      <c r="A12" t="s">
        <v>3030</v>
      </c>
    </row>
    <row r="13" spans="1:2">
      <c r="A13" t="s">
        <v>3031</v>
      </c>
    </row>
    <row r="14" spans="1:2">
      <c r="A14" t="s">
        <v>3032</v>
      </c>
    </row>
    <row r="15" spans="1:2">
      <c r="A15" t="s">
        <v>3033</v>
      </c>
    </row>
    <row r="16" spans="1:2">
      <c r="A16" t="s">
        <v>3034</v>
      </c>
    </row>
    <row r="17" spans="1:1">
      <c r="A17" t="s">
        <v>3035</v>
      </c>
    </row>
    <row r="18" spans="1:1">
      <c r="A18" t="s">
        <v>3036</v>
      </c>
    </row>
    <row r="19" spans="1:1">
      <c r="A19" t="s">
        <v>3037</v>
      </c>
    </row>
    <row r="20" spans="1:1">
      <c r="A20" t="s">
        <v>3038</v>
      </c>
    </row>
    <row r="21" spans="1:1">
      <c r="A21" t="s">
        <v>3039</v>
      </c>
    </row>
    <row r="22" spans="1:1">
      <c r="A22" t="s">
        <v>3040</v>
      </c>
    </row>
    <row r="23" spans="1:1">
      <c r="A23" t="s">
        <v>3041</v>
      </c>
    </row>
    <row r="24" spans="1:1">
      <c r="A24" t="s">
        <v>3042</v>
      </c>
    </row>
    <row r="25" spans="1:1">
      <c r="A25" t="s">
        <v>3043</v>
      </c>
    </row>
    <row r="26" spans="1:1">
      <c r="A26" t="s">
        <v>3044</v>
      </c>
    </row>
    <row r="27" spans="1:1">
      <c r="A27" t="s">
        <v>3045</v>
      </c>
    </row>
    <row r="28" spans="1:1">
      <c r="A28" t="s">
        <v>3046</v>
      </c>
    </row>
    <row r="29" spans="1:1">
      <c r="A29" t="s">
        <v>3047</v>
      </c>
    </row>
    <row r="30" spans="1:1">
      <c r="A30" t="s">
        <v>3048</v>
      </c>
    </row>
    <row r="31" spans="1:1">
      <c r="A31" t="s">
        <v>3049</v>
      </c>
    </row>
    <row r="32" spans="1:1">
      <c r="A32" t="s">
        <v>3050</v>
      </c>
    </row>
    <row r="33" spans="1:1">
      <c r="A33" t="s">
        <v>3051</v>
      </c>
    </row>
    <row r="34" spans="1:1">
      <c r="A34" t="s">
        <v>3052</v>
      </c>
    </row>
    <row r="35" spans="1:1">
      <c r="A35" t="s">
        <v>3053</v>
      </c>
    </row>
    <row r="36" spans="1:1">
      <c r="A36" t="s">
        <v>3054</v>
      </c>
    </row>
    <row r="37" spans="1:1">
      <c r="A37" t="s">
        <v>3055</v>
      </c>
    </row>
    <row r="38" spans="1:1">
      <c r="A38" t="s">
        <v>3056</v>
      </c>
    </row>
    <row r="39" spans="1:1">
      <c r="A39" t="s">
        <v>3057</v>
      </c>
    </row>
    <row r="40" spans="1:1">
      <c r="A40" t="s">
        <v>3058</v>
      </c>
    </row>
    <row r="41" spans="1:1">
      <c r="A41" t="s">
        <v>3059</v>
      </c>
    </row>
    <row r="42" spans="1:1">
      <c r="A42" t="s">
        <v>3060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5961-786B-407B-B789-57E53350CA44}">
  <sheetPr>
    <pageSetUpPr fitToPage="1"/>
  </sheetPr>
  <dimension ref="A1:F76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8.5703125" style="1" bestFit="1" customWidth="1"/>
    <col min="3" max="3" width="7.7109375" style="1" bestFit="1" customWidth="1"/>
    <col min="4" max="4" width="11.7109375" style="1" bestFit="1" customWidth="1"/>
    <col min="5" max="5" width="7.7109375" style="1" bestFit="1" customWidth="1"/>
    <col min="6" max="6" width="13.5703125" style="1" bestFit="1" customWidth="1"/>
    <col min="7" max="16384" width="9.28515625" style="1"/>
  </cols>
  <sheetData>
    <row r="1" spans="1:6" ht="18.75">
      <c r="A1" s="5" t="s">
        <v>3061</v>
      </c>
      <c r="B1" s="5"/>
      <c r="C1" s="5"/>
    </row>
    <row r="2" spans="1:6">
      <c r="A2" s="3" t="s">
        <v>50</v>
      </c>
      <c r="B2" s="3" t="s">
        <v>54</v>
      </c>
      <c r="C2" s="3" t="s">
        <v>62</v>
      </c>
      <c r="D2" s="3" t="s">
        <v>70</v>
      </c>
      <c r="E2" s="3" t="s">
        <v>81</v>
      </c>
      <c r="F2" s="3" t="s">
        <v>603</v>
      </c>
    </row>
    <row r="3" spans="1:6">
      <c r="A3" s="76" t="s">
        <v>604</v>
      </c>
      <c r="B3" s="8" t="s">
        <v>2255</v>
      </c>
      <c r="C3" s="8" t="s">
        <v>609</v>
      </c>
      <c r="D3" s="8" t="s">
        <v>613</v>
      </c>
      <c r="E3" s="8" t="s">
        <v>618</v>
      </c>
      <c r="F3" s="8" t="s">
        <v>1916</v>
      </c>
    </row>
    <row r="4" spans="1:6">
      <c r="A4" s="8" t="s">
        <v>627</v>
      </c>
      <c r="B4" s="8" t="s">
        <v>2259</v>
      </c>
      <c r="C4" s="8" t="s">
        <v>632</v>
      </c>
      <c r="D4" s="8" t="s">
        <v>635</v>
      </c>
      <c r="E4" s="8" t="s">
        <v>640</v>
      </c>
      <c r="F4" s="8" t="s">
        <v>1926</v>
      </c>
    </row>
    <row r="5" spans="1:6">
      <c r="A5" s="8" t="s">
        <v>649</v>
      </c>
      <c r="B5" s="8" t="s">
        <v>2262</v>
      </c>
      <c r="C5" s="8" t="s">
        <v>654</v>
      </c>
      <c r="E5" s="8" t="s">
        <v>826</v>
      </c>
      <c r="F5" s="8" t="s">
        <v>1937</v>
      </c>
    </row>
    <row r="6" spans="1:6">
      <c r="A6" s="8"/>
      <c r="B6" s="8" t="s">
        <v>2266</v>
      </c>
      <c r="C6" s="8" t="s">
        <v>677</v>
      </c>
      <c r="E6" s="8" t="s">
        <v>845</v>
      </c>
      <c r="F6" s="8" t="s">
        <v>1946</v>
      </c>
    </row>
    <row r="7" spans="1:6">
      <c r="A7" s="8"/>
      <c r="B7" s="8"/>
      <c r="C7" s="8" t="s">
        <v>698</v>
      </c>
      <c r="E7" s="8" t="s">
        <v>861</v>
      </c>
      <c r="F7" s="8" t="s">
        <v>1959</v>
      </c>
    </row>
    <row r="8" spans="1:6">
      <c r="A8" s="8"/>
      <c r="B8" s="8"/>
      <c r="C8" s="8" t="s">
        <v>717</v>
      </c>
      <c r="E8" s="8"/>
      <c r="F8" s="8" t="s">
        <v>1970</v>
      </c>
    </row>
    <row r="9" spans="1:6">
      <c r="A9" s="8"/>
      <c r="B9" s="8"/>
      <c r="C9" s="8" t="s">
        <v>738</v>
      </c>
      <c r="E9" s="8"/>
      <c r="F9" s="8" t="s">
        <v>832</v>
      </c>
    </row>
    <row r="10" spans="1:6">
      <c r="A10" s="8"/>
      <c r="B10" s="8"/>
      <c r="C10" s="8" t="s">
        <v>758</v>
      </c>
      <c r="E10" s="8"/>
      <c r="F10" s="8" t="s">
        <v>927</v>
      </c>
    </row>
    <row r="11" spans="1:6">
      <c r="A11" s="8"/>
      <c r="B11" s="8"/>
      <c r="C11" s="8" t="s">
        <v>780</v>
      </c>
      <c r="E11" s="8"/>
      <c r="F11" s="8" t="s">
        <v>943</v>
      </c>
    </row>
    <row r="12" spans="1:6">
      <c r="A12" s="8"/>
      <c r="B12" s="8"/>
      <c r="C12" s="8" t="s">
        <v>800</v>
      </c>
      <c r="E12" s="8"/>
      <c r="F12" s="8" t="s">
        <v>958</v>
      </c>
    </row>
    <row r="13" spans="1:6">
      <c r="A13" s="8"/>
      <c r="B13" s="8"/>
      <c r="C13" s="8" t="s">
        <v>819</v>
      </c>
      <c r="E13" s="8"/>
      <c r="F13" s="8" t="s">
        <v>2673</v>
      </c>
    </row>
    <row r="14" spans="1:6">
      <c r="A14" s="8"/>
      <c r="B14" s="8"/>
      <c r="C14" s="8" t="s">
        <v>837</v>
      </c>
      <c r="E14" s="8"/>
      <c r="F14" s="8" t="s">
        <v>1045</v>
      </c>
    </row>
    <row r="15" spans="1:6">
      <c r="A15" s="8"/>
      <c r="B15" s="8"/>
      <c r="C15" s="8" t="s">
        <v>854</v>
      </c>
      <c r="E15" s="8"/>
      <c r="F15" s="8" t="s">
        <v>3018</v>
      </c>
    </row>
    <row r="16" spans="1:6">
      <c r="A16" s="8"/>
      <c r="B16" s="8"/>
      <c r="C16" s="8" t="s">
        <v>870</v>
      </c>
      <c r="E16" s="8"/>
      <c r="F16" s="8" t="s">
        <v>1053</v>
      </c>
    </row>
    <row r="17" spans="1:6">
      <c r="A17" s="8"/>
      <c r="B17" s="8"/>
      <c r="C17" s="8" t="s">
        <v>884</v>
      </c>
      <c r="E17" s="8"/>
      <c r="F17" s="8" t="s">
        <v>1060</v>
      </c>
    </row>
    <row r="18" spans="1:6">
      <c r="A18" s="8"/>
      <c r="B18" s="8"/>
      <c r="C18" s="8" t="s">
        <v>899</v>
      </c>
      <c r="E18" s="8"/>
      <c r="F18" s="8" t="s">
        <v>1067</v>
      </c>
    </row>
    <row r="19" spans="1:6">
      <c r="A19" s="8"/>
      <c r="B19" s="8"/>
      <c r="C19" s="8" t="s">
        <v>916</v>
      </c>
      <c r="E19" s="8"/>
      <c r="F19" s="8" t="s">
        <v>1076</v>
      </c>
    </row>
    <row r="20" spans="1:6">
      <c r="A20" s="8"/>
      <c r="B20" s="8"/>
      <c r="C20" s="8" t="s">
        <v>931</v>
      </c>
      <c r="E20" s="8"/>
      <c r="F20" s="8" t="s">
        <v>1094</v>
      </c>
    </row>
    <row r="21" spans="1:6">
      <c r="A21" s="8"/>
      <c r="B21" s="8"/>
      <c r="C21" s="8" t="s">
        <v>947</v>
      </c>
      <c r="E21" s="8"/>
      <c r="F21" s="8" t="s">
        <v>1103</v>
      </c>
    </row>
    <row r="22" spans="1:6">
      <c r="A22" s="8"/>
      <c r="B22" s="8"/>
      <c r="C22" s="8" t="s">
        <v>961</v>
      </c>
      <c r="E22" s="8"/>
      <c r="F22" s="8" t="s">
        <v>1118</v>
      </c>
    </row>
    <row r="23" spans="1:6">
      <c r="A23" s="8"/>
      <c r="B23" s="8"/>
      <c r="C23" s="8" t="s">
        <v>973</v>
      </c>
      <c r="E23" s="8"/>
      <c r="F23" s="8" t="s">
        <v>1126</v>
      </c>
    </row>
    <row r="24" spans="1:6">
      <c r="A24" s="8"/>
      <c r="B24" s="8"/>
      <c r="C24" s="8" t="s">
        <v>984</v>
      </c>
      <c r="E24" s="8"/>
      <c r="F24" s="8" t="s">
        <v>1134</v>
      </c>
    </row>
    <row r="25" spans="1:6">
      <c r="A25" s="8"/>
      <c r="B25" s="8"/>
      <c r="C25" s="8" t="s">
        <v>997</v>
      </c>
      <c r="E25" s="8"/>
      <c r="F25" s="8" t="s">
        <v>1142</v>
      </c>
    </row>
    <row r="26" spans="1:6">
      <c r="A26" s="8"/>
      <c r="B26" s="8"/>
      <c r="E26" s="8"/>
      <c r="F26" s="8" t="s">
        <v>1150</v>
      </c>
    </row>
    <row r="27" spans="1:6">
      <c r="A27" s="8"/>
      <c r="B27" s="8"/>
      <c r="E27" s="8"/>
      <c r="F27" s="8" t="s">
        <v>1158</v>
      </c>
    </row>
    <row r="28" spans="1:6">
      <c r="A28" s="8"/>
      <c r="B28" s="8"/>
      <c r="E28" s="8"/>
      <c r="F28" s="8" t="s">
        <v>1165</v>
      </c>
    </row>
    <row r="29" spans="1:6">
      <c r="A29" s="8"/>
      <c r="B29" s="8"/>
      <c r="E29" s="8"/>
      <c r="F29" s="8" t="s">
        <v>1173</v>
      </c>
    </row>
    <row r="30" spans="1:6">
      <c r="A30" s="8"/>
      <c r="B30" s="8"/>
      <c r="E30" s="8"/>
      <c r="F30" s="8" t="s">
        <v>1182</v>
      </c>
    </row>
    <row r="31" spans="1:6">
      <c r="A31" s="8"/>
      <c r="B31" s="8"/>
      <c r="E31" s="8"/>
      <c r="F31" s="8" t="s">
        <v>1190</v>
      </c>
    </row>
    <row r="32" spans="1:6">
      <c r="A32" s="8"/>
      <c r="B32" s="8"/>
      <c r="E32" s="8"/>
      <c r="F32" s="8" t="s">
        <v>1208</v>
      </c>
    </row>
    <row r="33" spans="1:6">
      <c r="A33" s="8"/>
      <c r="B33" s="8"/>
      <c r="E33" s="8"/>
      <c r="F33" s="8" t="s">
        <v>1214</v>
      </c>
    </row>
    <row r="34" spans="1:6">
      <c r="A34" s="8"/>
      <c r="B34" s="8"/>
      <c r="C34" s="8"/>
      <c r="D34" s="8"/>
      <c r="F34" s="8" t="s">
        <v>1220</v>
      </c>
    </row>
    <row r="35" spans="1:6">
      <c r="A35" s="8"/>
      <c r="B35" s="8"/>
      <c r="C35" s="8"/>
      <c r="D35" s="8"/>
      <c r="F35" s="8" t="s">
        <v>1226</v>
      </c>
    </row>
    <row r="36" spans="1:6">
      <c r="A36" s="8"/>
      <c r="B36" s="8"/>
      <c r="C36" s="8"/>
      <c r="D36" s="8"/>
      <c r="F36" s="8" t="s">
        <v>1230</v>
      </c>
    </row>
    <row r="37" spans="1:6">
      <c r="A37" s="8"/>
      <c r="B37" s="8"/>
      <c r="C37" s="8"/>
      <c r="D37" s="8"/>
      <c r="F37" s="8" t="s">
        <v>1236</v>
      </c>
    </row>
    <row r="38" spans="1:6">
      <c r="A38" s="8"/>
      <c r="B38" s="8"/>
      <c r="C38" s="8"/>
      <c r="D38" s="8"/>
      <c r="F38" s="8" t="s">
        <v>1243</v>
      </c>
    </row>
    <row r="39" spans="1:6">
      <c r="A39" s="8"/>
      <c r="B39" s="8"/>
      <c r="C39" s="8"/>
      <c r="D39" s="8"/>
      <c r="F39" s="8" t="s">
        <v>1248</v>
      </c>
    </row>
    <row r="40" spans="1:6">
      <c r="A40" s="8"/>
      <c r="B40" s="8"/>
      <c r="C40" s="8"/>
      <c r="D40" s="8"/>
      <c r="F40" s="8" t="s">
        <v>1262</v>
      </c>
    </row>
    <row r="41" spans="1:6">
      <c r="A41" s="8"/>
      <c r="B41" s="8"/>
      <c r="C41" s="8"/>
      <c r="D41" s="8"/>
      <c r="F41" s="8" t="s">
        <v>1267</v>
      </c>
    </row>
    <row r="42" spans="1:6">
      <c r="A42" s="8"/>
      <c r="B42" s="8"/>
      <c r="C42" s="8"/>
      <c r="D42" s="8"/>
      <c r="F42" s="8" t="s">
        <v>1271</v>
      </c>
    </row>
    <row r="43" spans="1:6">
      <c r="A43" s="8"/>
      <c r="B43" s="8"/>
      <c r="C43" s="8"/>
      <c r="D43" s="8"/>
      <c r="F43" s="8" t="s">
        <v>1275</v>
      </c>
    </row>
    <row r="44" spans="1:6">
      <c r="A44" s="8"/>
      <c r="B44" s="8"/>
      <c r="C44" s="8"/>
      <c r="D44" s="8"/>
      <c r="F44" s="8" t="s">
        <v>1299</v>
      </c>
    </row>
    <row r="45" spans="1:6">
      <c r="A45" s="8"/>
      <c r="B45" s="8"/>
      <c r="C45" s="8"/>
      <c r="D45" s="8"/>
      <c r="F45" s="8" t="s">
        <v>1302</v>
      </c>
    </row>
    <row r="46" spans="1:6">
      <c r="A46" s="8"/>
      <c r="B46" s="8"/>
      <c r="C46" s="8"/>
      <c r="D46" s="8"/>
      <c r="F46" s="8" t="s">
        <v>1314</v>
      </c>
    </row>
    <row r="47" spans="1:6">
      <c r="A47" s="8"/>
      <c r="B47" s="8"/>
      <c r="C47" s="8"/>
      <c r="D47" s="8"/>
      <c r="F47" s="8" t="s">
        <v>1316</v>
      </c>
    </row>
    <row r="48" spans="1:6">
      <c r="A48" s="8"/>
      <c r="B48" s="8"/>
      <c r="C48" s="8"/>
      <c r="D48" s="8"/>
      <c r="F48" s="8" t="s">
        <v>2216</v>
      </c>
    </row>
    <row r="49" spans="1:6">
      <c r="A49" s="8"/>
      <c r="B49" s="8"/>
      <c r="C49" s="8"/>
      <c r="D49" s="8"/>
      <c r="F49" s="8" t="s">
        <v>2220</v>
      </c>
    </row>
    <row r="50" spans="1:6">
      <c r="A50" s="8"/>
      <c r="B50" s="8"/>
      <c r="C50" s="8"/>
      <c r="D50" s="8"/>
      <c r="F50" s="8" t="s">
        <v>1321</v>
      </c>
    </row>
    <row r="51" spans="1:6">
      <c r="A51" s="8"/>
      <c r="B51" s="8"/>
      <c r="C51" s="8"/>
      <c r="D51" s="8"/>
      <c r="F51" s="8" t="s">
        <v>1326</v>
      </c>
    </row>
    <row r="52" spans="1:6">
      <c r="A52" s="8"/>
      <c r="B52" s="8"/>
      <c r="C52" s="8"/>
      <c r="D52" s="8"/>
      <c r="F52" s="8" t="s">
        <v>1331</v>
      </c>
    </row>
    <row r="53" spans="1:6">
      <c r="A53" s="8"/>
      <c r="B53" s="8"/>
      <c r="C53" s="8"/>
      <c r="D53" s="8"/>
      <c r="F53" s="8" t="s">
        <v>1345</v>
      </c>
    </row>
    <row r="54" spans="1:6">
      <c r="A54" s="8"/>
      <c r="B54" s="8"/>
      <c r="C54" s="8"/>
      <c r="D54" s="8"/>
      <c r="F54" s="8" t="s">
        <v>1347</v>
      </c>
    </row>
    <row r="55" spans="1:6">
      <c r="A55" s="8"/>
      <c r="B55" s="8"/>
      <c r="C55" s="8"/>
      <c r="D55" s="8"/>
      <c r="F55" s="8" t="s">
        <v>1349</v>
      </c>
    </row>
    <row r="56" spans="1:6">
      <c r="A56" s="8"/>
      <c r="B56" s="8"/>
      <c r="C56" s="8"/>
      <c r="D56" s="8"/>
      <c r="F56" s="8" t="s">
        <v>2242</v>
      </c>
    </row>
    <row r="57" spans="1:6">
      <c r="A57" s="8"/>
      <c r="B57" s="8"/>
      <c r="C57" s="8"/>
      <c r="D57" s="8"/>
      <c r="F57" s="8" t="s">
        <v>1351</v>
      </c>
    </row>
    <row r="58" spans="1:6">
      <c r="A58" s="8"/>
      <c r="B58" s="8"/>
      <c r="C58" s="8"/>
      <c r="D58" s="8"/>
    </row>
    <row r="59" spans="1:6">
      <c r="A59" s="8"/>
      <c r="B59" s="8"/>
      <c r="C59" s="8"/>
      <c r="D59" s="8"/>
    </row>
    <row r="60" spans="1:6">
      <c r="A60" s="8"/>
      <c r="B60" s="8"/>
      <c r="C60" s="8"/>
      <c r="D60" s="8"/>
    </row>
    <row r="61" spans="1:6">
      <c r="A61" s="8"/>
      <c r="B61" s="8"/>
      <c r="C61" s="8"/>
      <c r="D61" s="8"/>
    </row>
    <row r="62" spans="1:6">
      <c r="A62" s="8"/>
      <c r="B62" s="8"/>
      <c r="C62" s="8"/>
      <c r="D62" s="8"/>
    </row>
    <row r="63" spans="1:6">
      <c r="A63" s="8"/>
      <c r="B63" s="8"/>
      <c r="C63" s="8"/>
      <c r="D63" s="8"/>
    </row>
    <row r="64" spans="1:6">
      <c r="A64" s="8"/>
      <c r="B64" s="8"/>
      <c r="C64" s="8"/>
      <c r="D64" s="8"/>
    </row>
    <row r="65" spans="1:5">
      <c r="A65" s="8"/>
      <c r="B65" s="8"/>
      <c r="C65" s="8"/>
      <c r="D65" s="8"/>
    </row>
    <row r="66" spans="1:5">
      <c r="A66" s="8"/>
      <c r="B66" s="8"/>
      <c r="C66" s="8"/>
      <c r="D66" s="8"/>
    </row>
    <row r="67" spans="1:5">
      <c r="A67" s="8"/>
      <c r="B67" s="8"/>
      <c r="C67" s="8"/>
      <c r="D67" s="8"/>
    </row>
    <row r="68" spans="1:5">
      <c r="A68" s="8"/>
      <c r="B68" s="8"/>
      <c r="C68" s="8"/>
      <c r="D68" s="8"/>
    </row>
    <row r="69" spans="1:5">
      <c r="A69" s="8"/>
      <c r="B69" s="8"/>
      <c r="C69" s="8"/>
      <c r="D69" s="8"/>
    </row>
    <row r="70" spans="1:5">
      <c r="A70" s="8"/>
      <c r="B70" s="8"/>
      <c r="C70" s="8"/>
      <c r="D70" s="8"/>
    </row>
    <row r="71" spans="1:5">
      <c r="A71" s="8"/>
      <c r="B71" s="8"/>
      <c r="C71" s="8"/>
      <c r="D71" s="8"/>
    </row>
    <row r="72" spans="1:5">
      <c r="D72" s="8"/>
      <c r="E72" s="8"/>
    </row>
    <row r="73" spans="1:5">
      <c r="D73" s="8"/>
      <c r="E73" s="8"/>
    </row>
    <row r="74" spans="1:5">
      <c r="D74" s="8"/>
      <c r="E74" s="8"/>
    </row>
    <row r="75" spans="1:5">
      <c r="D75" s="8"/>
      <c r="E75" s="8"/>
    </row>
    <row r="76" spans="1:5">
      <c r="E76" s="8"/>
    </row>
  </sheetData>
  <sortState xmlns:xlrd2="http://schemas.microsoft.com/office/spreadsheetml/2017/richdata2" ref="F3:F62">
    <sortCondition ref="F3:F62"/>
  </sortState>
  <conditionalFormatting sqref="A6:B67">
    <cfRule type="duplicateValues" dxfId="3" priority="624"/>
  </conditionalFormatting>
  <conditionalFormatting sqref="D3:D4">
    <cfRule type="duplicateValues" dxfId="2" priority="1"/>
  </conditionalFormatting>
  <conditionalFormatting sqref="E3:E7">
    <cfRule type="duplicateValues" dxfId="1" priority="4"/>
  </conditionalFormatting>
  <conditionalFormatting sqref="F3:F13">
    <cfRule type="duplicateValues" dxfId="0" priority="321"/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620C-E330-40F7-8418-09B83A105B9F}">
  <sheetPr>
    <pageSetUpPr fitToPage="1"/>
  </sheetPr>
  <dimension ref="A1:U131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8.42578125" bestFit="1" customWidth="1"/>
    <col min="2" max="2" width="14.5703125" bestFit="1" customWidth="1"/>
    <col min="3" max="3" width="8" bestFit="1" customWidth="1"/>
    <col min="4" max="4" width="10" bestFit="1" customWidth="1"/>
    <col min="5" max="5" width="8.5703125" bestFit="1" customWidth="1"/>
    <col min="6" max="6" width="8.85546875" bestFit="1" customWidth="1"/>
    <col min="7" max="7" width="10.42578125" bestFit="1" customWidth="1"/>
    <col min="8" max="8" width="6.7109375" bestFit="1" customWidth="1"/>
    <col min="9" max="9" width="7.7109375" bestFit="1" customWidth="1"/>
    <col min="10" max="10" width="7.85546875" bestFit="1" customWidth="1"/>
    <col min="11" max="11" width="10.5703125" bestFit="1" customWidth="1"/>
    <col min="12" max="12" width="9.5703125" bestFit="1" customWidth="1"/>
    <col min="13" max="13" width="9" bestFit="1" customWidth="1"/>
    <col min="14" max="14" width="8.140625" bestFit="1" customWidth="1"/>
    <col min="15" max="15" width="7.7109375" bestFit="1" customWidth="1"/>
    <col min="16" max="16" width="6.5703125" bestFit="1" customWidth="1"/>
    <col min="17" max="17" width="10.85546875" bestFit="1" customWidth="1"/>
    <col min="18" max="18" width="10.140625" bestFit="1" customWidth="1"/>
    <col min="19" max="19" width="7.140625" bestFit="1" customWidth="1"/>
    <col min="20" max="20" width="10.28515625" bestFit="1" customWidth="1"/>
    <col min="21" max="21" width="20.7109375" bestFit="1" customWidth="1"/>
  </cols>
  <sheetData>
    <row r="1" spans="1:21" ht="18.7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>
      <c r="A2" s="3" t="s">
        <v>52</v>
      </c>
      <c r="B2" s="3" t="s">
        <v>64</v>
      </c>
      <c r="C2" s="3" t="s">
        <v>65</v>
      </c>
      <c r="D2" s="3" t="s">
        <v>66</v>
      </c>
      <c r="E2" s="3" t="s">
        <v>69</v>
      </c>
      <c r="F2" s="3" t="s">
        <v>125</v>
      </c>
      <c r="G2" s="3" t="s">
        <v>126</v>
      </c>
      <c r="H2" s="3" t="s">
        <v>127</v>
      </c>
      <c r="I2" s="3" t="s">
        <v>76</v>
      </c>
      <c r="J2" s="3" t="s">
        <v>78</v>
      </c>
      <c r="K2" s="3" t="s">
        <v>79</v>
      </c>
      <c r="L2" s="3" t="s">
        <v>80</v>
      </c>
      <c r="M2" s="3" t="s">
        <v>128</v>
      </c>
      <c r="N2" s="3" t="s">
        <v>129</v>
      </c>
      <c r="O2" s="3" t="s">
        <v>130</v>
      </c>
      <c r="P2" s="3" t="s">
        <v>92</v>
      </c>
      <c r="Q2" s="3" t="s">
        <v>109</v>
      </c>
      <c r="R2" s="3" t="s">
        <v>116</v>
      </c>
      <c r="S2" s="3" t="s">
        <v>118</v>
      </c>
      <c r="T2" s="3" t="s">
        <v>119</v>
      </c>
      <c r="U2" s="3" t="s">
        <v>122</v>
      </c>
    </row>
    <row r="3" spans="1:21">
      <c r="A3" s="8" t="s">
        <v>131</v>
      </c>
      <c r="B3" s="8" t="s">
        <v>132</v>
      </c>
      <c r="C3" s="63" t="s">
        <v>133</v>
      </c>
      <c r="D3" s="8" t="s">
        <v>134</v>
      </c>
      <c r="E3" s="8" t="s">
        <v>135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141</v>
      </c>
      <c r="L3" s="8" t="s">
        <v>142</v>
      </c>
      <c r="M3" s="8" t="s">
        <v>143</v>
      </c>
      <c r="N3" s="8" t="s">
        <v>144</v>
      </c>
      <c r="O3" s="8" t="s">
        <v>145</v>
      </c>
      <c r="P3" s="8" t="s">
        <v>146</v>
      </c>
      <c r="Q3" s="8" t="s">
        <v>147</v>
      </c>
      <c r="R3" s="8" t="s">
        <v>148</v>
      </c>
      <c r="S3" s="8" t="s">
        <v>149</v>
      </c>
      <c r="T3" s="8" t="s">
        <v>150</v>
      </c>
      <c r="U3" s="8" t="s">
        <v>151</v>
      </c>
    </row>
    <row r="4" spans="1:21">
      <c r="A4" s="8" t="s">
        <v>152</v>
      </c>
      <c r="B4" s="8" t="s">
        <v>153</v>
      </c>
      <c r="C4" s="63" t="s">
        <v>154</v>
      </c>
      <c r="D4" s="8" t="s">
        <v>155</v>
      </c>
      <c r="E4" s="8" t="s">
        <v>156</v>
      </c>
      <c r="F4" s="8"/>
      <c r="G4" s="8" t="s">
        <v>157</v>
      </c>
      <c r="H4" s="8" t="s">
        <v>158</v>
      </c>
      <c r="I4" s="8" t="s">
        <v>159</v>
      </c>
      <c r="J4" s="8" t="s">
        <v>160</v>
      </c>
      <c r="K4" s="8" t="s">
        <v>161</v>
      </c>
      <c r="L4" s="8" t="s">
        <v>162</v>
      </c>
      <c r="M4" s="8" t="s">
        <v>163</v>
      </c>
      <c r="N4" s="8" t="s">
        <v>164</v>
      </c>
      <c r="O4" s="8" t="s">
        <v>165</v>
      </c>
      <c r="P4" s="8" t="s">
        <v>166</v>
      </c>
      <c r="Q4" s="8" t="s">
        <v>167</v>
      </c>
      <c r="R4" s="8" t="s">
        <v>168</v>
      </c>
      <c r="S4" s="8" t="s">
        <v>169</v>
      </c>
      <c r="T4" s="8" t="s">
        <v>170</v>
      </c>
    </row>
    <row r="5" spans="1:21">
      <c r="A5" s="8" t="s">
        <v>171</v>
      </c>
      <c r="B5" s="8" t="s">
        <v>172</v>
      </c>
      <c r="C5" s="63" t="s">
        <v>173</v>
      </c>
      <c r="D5" s="8" t="s">
        <v>174</v>
      </c>
      <c r="E5" s="8" t="s">
        <v>175</v>
      </c>
      <c r="F5" s="8"/>
      <c r="G5" s="8" t="s">
        <v>176</v>
      </c>
      <c r="H5" s="8" t="s">
        <v>177</v>
      </c>
      <c r="I5" s="8" t="s">
        <v>178</v>
      </c>
      <c r="J5" s="8" t="s">
        <v>179</v>
      </c>
      <c r="K5" s="8" t="s">
        <v>180</v>
      </c>
      <c r="L5" s="8"/>
      <c r="M5" s="8" t="s">
        <v>181</v>
      </c>
      <c r="N5" s="8" t="s">
        <v>182</v>
      </c>
      <c r="O5" s="8" t="s">
        <v>183</v>
      </c>
      <c r="P5" s="8" t="s">
        <v>184</v>
      </c>
      <c r="Q5" s="8" t="s">
        <v>185</v>
      </c>
      <c r="R5" s="8" t="s">
        <v>186</v>
      </c>
      <c r="S5" s="8" t="s">
        <v>187</v>
      </c>
      <c r="T5" s="8" t="s">
        <v>188</v>
      </c>
    </row>
    <row r="6" spans="1:21">
      <c r="A6" s="8" t="s">
        <v>189</v>
      </c>
      <c r="B6" s="8" t="s">
        <v>190</v>
      </c>
      <c r="C6" s="63" t="s">
        <v>191</v>
      </c>
      <c r="D6" s="8" t="s">
        <v>192</v>
      </c>
      <c r="E6" s="8" t="s">
        <v>193</v>
      </c>
      <c r="F6" s="8"/>
      <c r="G6" s="8" t="s">
        <v>194</v>
      </c>
      <c r="H6" s="8" t="s">
        <v>195</v>
      </c>
      <c r="I6" s="8" t="s">
        <v>196</v>
      </c>
      <c r="J6" s="8" t="s">
        <v>197</v>
      </c>
      <c r="K6" s="8" t="s">
        <v>198</v>
      </c>
      <c r="L6" s="8"/>
      <c r="M6" s="8" t="s">
        <v>199</v>
      </c>
      <c r="N6" s="8" t="s">
        <v>200</v>
      </c>
      <c r="O6" s="8" t="s">
        <v>201</v>
      </c>
      <c r="P6" s="8" t="s">
        <v>202</v>
      </c>
      <c r="Q6" s="8" t="s">
        <v>203</v>
      </c>
      <c r="R6" s="8" t="s">
        <v>204</v>
      </c>
      <c r="S6" s="8" t="s">
        <v>205</v>
      </c>
      <c r="T6" s="8" t="s">
        <v>206</v>
      </c>
    </row>
    <row r="7" spans="1:21">
      <c r="A7" s="8" t="s">
        <v>207</v>
      </c>
      <c r="B7" s="8" t="s">
        <v>208</v>
      </c>
      <c r="C7" s="63" t="s">
        <v>209</v>
      </c>
      <c r="D7" s="8" t="s">
        <v>210</v>
      </c>
      <c r="E7" s="8" t="s">
        <v>211</v>
      </c>
      <c r="F7" s="8"/>
      <c r="G7" s="8" t="s">
        <v>212</v>
      </c>
      <c r="H7" s="8" t="s">
        <v>213</v>
      </c>
      <c r="I7" s="8" t="s">
        <v>214</v>
      </c>
      <c r="J7" s="8" t="s">
        <v>215</v>
      </c>
      <c r="K7" s="8" t="s">
        <v>216</v>
      </c>
      <c r="L7" s="8"/>
      <c r="M7" s="8" t="s">
        <v>217</v>
      </c>
      <c r="N7" s="8" t="s">
        <v>218</v>
      </c>
      <c r="O7" s="8" t="s">
        <v>219</v>
      </c>
      <c r="P7" s="8" t="s">
        <v>220</v>
      </c>
      <c r="Q7" s="8" t="s">
        <v>221</v>
      </c>
      <c r="R7" s="8" t="s">
        <v>222</v>
      </c>
      <c r="S7" s="8" t="s">
        <v>223</v>
      </c>
      <c r="T7" s="8" t="s">
        <v>224</v>
      </c>
    </row>
    <row r="8" spans="1:21">
      <c r="A8" s="8" t="s">
        <v>225</v>
      </c>
      <c r="B8" s="8" t="s">
        <v>226</v>
      </c>
      <c r="C8" s="63" t="s">
        <v>227</v>
      </c>
      <c r="D8" s="8" t="s">
        <v>228</v>
      </c>
      <c r="E8" s="8" t="s">
        <v>229</v>
      </c>
      <c r="F8" s="8"/>
      <c r="G8" s="8" t="s">
        <v>230</v>
      </c>
      <c r="H8" s="8"/>
      <c r="I8" s="8" t="s">
        <v>231</v>
      </c>
      <c r="J8" s="8" t="s">
        <v>232</v>
      </c>
      <c r="K8" s="8" t="s">
        <v>233</v>
      </c>
      <c r="L8" s="8"/>
      <c r="M8" s="8" t="s">
        <v>234</v>
      </c>
      <c r="N8" s="8" t="s">
        <v>235</v>
      </c>
      <c r="O8" s="8" t="s">
        <v>236</v>
      </c>
      <c r="P8" s="8" t="s">
        <v>237</v>
      </c>
      <c r="Q8" s="8" t="s">
        <v>238</v>
      </c>
      <c r="R8" s="8" t="s">
        <v>239</v>
      </c>
      <c r="S8" s="8" t="s">
        <v>240</v>
      </c>
      <c r="T8" s="8" t="s">
        <v>241</v>
      </c>
    </row>
    <row r="9" spans="1:21">
      <c r="A9" s="8" t="s">
        <v>242</v>
      </c>
      <c r="B9" s="8" t="s">
        <v>243</v>
      </c>
      <c r="C9" s="63" t="s">
        <v>244</v>
      </c>
      <c r="D9" s="8" t="s">
        <v>245</v>
      </c>
      <c r="E9" s="8" t="s">
        <v>246</v>
      </c>
      <c r="F9" s="8"/>
      <c r="G9" s="8" t="s">
        <v>247</v>
      </c>
      <c r="I9" s="8" t="s">
        <v>248</v>
      </c>
      <c r="J9" s="8" t="s">
        <v>249</v>
      </c>
      <c r="K9" s="8" t="s">
        <v>250</v>
      </c>
      <c r="L9" s="8"/>
      <c r="M9" s="8" t="s">
        <v>251</v>
      </c>
      <c r="N9" s="8" t="s">
        <v>252</v>
      </c>
      <c r="O9" s="8" t="s">
        <v>253</v>
      </c>
      <c r="P9" s="8" t="s">
        <v>254</v>
      </c>
      <c r="Q9" s="8" t="s">
        <v>255</v>
      </c>
      <c r="R9" s="8" t="s">
        <v>256</v>
      </c>
      <c r="S9" s="8" t="s">
        <v>257</v>
      </c>
      <c r="T9" s="8" t="s">
        <v>258</v>
      </c>
    </row>
    <row r="10" spans="1:21">
      <c r="A10" s="8" t="s">
        <v>259</v>
      </c>
      <c r="B10" s="8" t="s">
        <v>260</v>
      </c>
      <c r="C10" s="100" t="s">
        <v>261</v>
      </c>
      <c r="D10" s="8" t="s">
        <v>262</v>
      </c>
      <c r="E10" s="8" t="s">
        <v>263</v>
      </c>
      <c r="F10" s="8"/>
      <c r="G10" s="8" t="s">
        <v>264</v>
      </c>
      <c r="I10" s="8" t="s">
        <v>265</v>
      </c>
      <c r="J10" s="8" t="s">
        <v>266</v>
      </c>
      <c r="K10" s="8" t="s">
        <v>267</v>
      </c>
      <c r="L10" s="8"/>
      <c r="M10" s="8" t="s">
        <v>268</v>
      </c>
      <c r="N10" s="8" t="s">
        <v>269</v>
      </c>
      <c r="O10" s="8" t="s">
        <v>270</v>
      </c>
      <c r="P10" s="8" t="s">
        <v>271</v>
      </c>
      <c r="Q10" s="8" t="s">
        <v>272</v>
      </c>
      <c r="R10" s="8" t="s">
        <v>273</v>
      </c>
      <c r="S10" s="8" t="s">
        <v>274</v>
      </c>
      <c r="T10" s="8"/>
    </row>
    <row r="11" spans="1:21">
      <c r="A11" s="8" t="s">
        <v>275</v>
      </c>
      <c r="B11" s="8" t="s">
        <v>276</v>
      </c>
      <c r="C11" s="63" t="s">
        <v>277</v>
      </c>
      <c r="E11" s="8" t="s">
        <v>278</v>
      </c>
      <c r="F11" s="8"/>
      <c r="G11" s="8" t="s">
        <v>279</v>
      </c>
      <c r="H11" s="8"/>
      <c r="I11" s="8" t="s">
        <v>280</v>
      </c>
      <c r="J11" s="8" t="s">
        <v>281</v>
      </c>
      <c r="K11" s="8" t="s">
        <v>282</v>
      </c>
      <c r="L11" s="8"/>
      <c r="M11" s="8" t="s">
        <v>283</v>
      </c>
      <c r="N11" s="8" t="s">
        <v>284</v>
      </c>
      <c r="O11" s="8" t="s">
        <v>285</v>
      </c>
      <c r="P11" s="8"/>
      <c r="Q11" s="8" t="s">
        <v>286</v>
      </c>
      <c r="R11" s="8" t="s">
        <v>287</v>
      </c>
      <c r="S11" s="8" t="s">
        <v>288</v>
      </c>
      <c r="T11" s="8"/>
    </row>
    <row r="12" spans="1:21">
      <c r="B12" s="8" t="s">
        <v>289</v>
      </c>
      <c r="C12" s="63" t="s">
        <v>290</v>
      </c>
      <c r="E12" s="8" t="s">
        <v>291</v>
      </c>
      <c r="F12" s="8"/>
      <c r="G12" s="8" t="s">
        <v>292</v>
      </c>
      <c r="H12" s="8"/>
      <c r="I12" s="8" t="s">
        <v>293</v>
      </c>
      <c r="J12" s="8" t="s">
        <v>294</v>
      </c>
      <c r="K12" s="8" t="s">
        <v>295</v>
      </c>
      <c r="L12" s="8"/>
      <c r="M12" s="8" t="s">
        <v>296</v>
      </c>
      <c r="N12" s="8" t="s">
        <v>297</v>
      </c>
      <c r="O12" s="8" t="s">
        <v>298</v>
      </c>
      <c r="P12" s="8"/>
      <c r="Q12" s="8" t="s">
        <v>299</v>
      </c>
      <c r="R12" s="8" t="s">
        <v>300</v>
      </c>
      <c r="S12" s="8"/>
      <c r="T12" s="8"/>
    </row>
    <row r="13" spans="1:21">
      <c r="A13" s="7"/>
      <c r="B13" s="8"/>
      <c r="C13" s="63" t="s">
        <v>301</v>
      </c>
      <c r="D13" s="7"/>
      <c r="E13" s="8" t="s">
        <v>302</v>
      </c>
      <c r="F13" s="8"/>
      <c r="G13" s="8" t="s">
        <v>303</v>
      </c>
      <c r="H13" s="8"/>
      <c r="I13" s="8" t="s">
        <v>304</v>
      </c>
      <c r="J13" s="8" t="s">
        <v>305</v>
      </c>
      <c r="K13" s="8" t="s">
        <v>306</v>
      </c>
      <c r="L13" s="8"/>
      <c r="M13" s="8" t="s">
        <v>307</v>
      </c>
      <c r="N13" s="8" t="s">
        <v>308</v>
      </c>
      <c r="O13" s="8" t="s">
        <v>309</v>
      </c>
      <c r="P13" s="8"/>
      <c r="Q13" s="8" t="s">
        <v>310</v>
      </c>
      <c r="R13" s="8" t="s">
        <v>311</v>
      </c>
      <c r="S13" s="8"/>
      <c r="T13" s="8"/>
    </row>
    <row r="14" spans="1:21">
      <c r="A14" s="7"/>
      <c r="B14" s="8"/>
      <c r="C14" s="63" t="s">
        <v>312</v>
      </c>
      <c r="E14" s="8" t="s">
        <v>313</v>
      </c>
      <c r="F14" s="8"/>
      <c r="G14" s="8" t="s">
        <v>314</v>
      </c>
      <c r="H14" s="8"/>
      <c r="I14" s="8"/>
      <c r="J14" s="8"/>
      <c r="K14" s="8" t="s">
        <v>315</v>
      </c>
      <c r="L14" s="8"/>
      <c r="M14" s="8" t="s">
        <v>316</v>
      </c>
      <c r="N14" s="8" t="s">
        <v>317</v>
      </c>
      <c r="O14" s="8" t="s">
        <v>318</v>
      </c>
      <c r="P14" s="8"/>
      <c r="Q14" s="8"/>
      <c r="R14" s="8" t="s">
        <v>319</v>
      </c>
      <c r="S14" s="8"/>
      <c r="T14" s="8"/>
    </row>
    <row r="15" spans="1:21">
      <c r="A15" s="7"/>
      <c r="B15" s="8"/>
      <c r="C15" s="63" t="s">
        <v>320</v>
      </c>
      <c r="E15" s="8" t="s">
        <v>321</v>
      </c>
      <c r="F15" s="8"/>
      <c r="G15" s="8" t="s">
        <v>322</v>
      </c>
      <c r="H15" s="8"/>
      <c r="I15" s="8"/>
      <c r="J15" s="8"/>
      <c r="K15" s="8" t="s">
        <v>323</v>
      </c>
      <c r="L15" s="8"/>
      <c r="M15" s="8" t="s">
        <v>324</v>
      </c>
      <c r="N15" s="8" t="s">
        <v>325</v>
      </c>
      <c r="O15" s="8" t="s">
        <v>326</v>
      </c>
      <c r="P15" s="8"/>
      <c r="Q15" s="8"/>
      <c r="R15" s="8" t="s">
        <v>327</v>
      </c>
      <c r="S15" s="8"/>
      <c r="T15" s="8"/>
    </row>
    <row r="16" spans="1:21">
      <c r="A16" s="7"/>
      <c r="B16" s="8"/>
      <c r="C16" s="63" t="s">
        <v>328</v>
      </c>
      <c r="E16" s="8" t="s">
        <v>329</v>
      </c>
      <c r="F16" s="8"/>
      <c r="G16" s="8" t="s">
        <v>330</v>
      </c>
      <c r="H16" s="8"/>
      <c r="I16" s="8"/>
      <c r="J16" s="8"/>
      <c r="K16" s="8" t="s">
        <v>331</v>
      </c>
      <c r="L16" s="8"/>
      <c r="M16" s="8" t="s">
        <v>332</v>
      </c>
      <c r="N16" s="8" t="s">
        <v>333</v>
      </c>
      <c r="O16" s="8" t="s">
        <v>334</v>
      </c>
      <c r="P16" s="8"/>
      <c r="Q16" s="8"/>
      <c r="R16" s="8" t="s">
        <v>335</v>
      </c>
      <c r="S16" s="8"/>
      <c r="T16" s="8"/>
    </row>
    <row r="17" spans="1:20">
      <c r="A17" s="7"/>
      <c r="B17" s="7"/>
      <c r="C17" s="63" t="s">
        <v>336</v>
      </c>
      <c r="D17" s="7"/>
      <c r="E17" s="8"/>
      <c r="F17" s="8"/>
      <c r="G17" s="8" t="s">
        <v>337</v>
      </c>
      <c r="H17" s="8"/>
      <c r="I17" s="8"/>
      <c r="J17" s="8"/>
      <c r="K17" s="8" t="s">
        <v>338</v>
      </c>
      <c r="L17" s="8"/>
      <c r="M17" s="8" t="s">
        <v>339</v>
      </c>
      <c r="N17" s="8" t="s">
        <v>340</v>
      </c>
      <c r="O17" s="8"/>
      <c r="P17" s="8"/>
      <c r="Q17" s="8"/>
      <c r="R17" s="8" t="s">
        <v>341</v>
      </c>
      <c r="S17" s="8"/>
      <c r="T17" s="8"/>
    </row>
    <row r="18" spans="1:20">
      <c r="A18" s="7"/>
      <c r="B18" s="7"/>
      <c r="C18" s="63" t="s">
        <v>342</v>
      </c>
      <c r="D18" s="7"/>
      <c r="E18" s="8"/>
      <c r="F18" s="8"/>
      <c r="G18" s="8" t="s">
        <v>343</v>
      </c>
      <c r="H18" s="8"/>
      <c r="I18" s="8"/>
      <c r="J18" s="8"/>
      <c r="K18" s="8" t="s">
        <v>344</v>
      </c>
      <c r="L18" s="8"/>
      <c r="M18" s="8" t="s">
        <v>345</v>
      </c>
      <c r="N18" s="8" t="s">
        <v>346</v>
      </c>
      <c r="O18" s="8"/>
      <c r="P18" s="8"/>
      <c r="Q18" s="8"/>
      <c r="R18" s="8" t="s">
        <v>347</v>
      </c>
      <c r="S18" s="8"/>
      <c r="T18" s="8"/>
    </row>
    <row r="19" spans="1:20">
      <c r="A19" s="7"/>
      <c r="B19" s="7"/>
      <c r="C19" s="63" t="s">
        <v>348</v>
      </c>
      <c r="D19" s="7"/>
      <c r="E19" s="8"/>
      <c r="F19" s="8"/>
      <c r="G19" s="8" t="s">
        <v>349</v>
      </c>
      <c r="H19" s="8"/>
      <c r="I19" s="8"/>
      <c r="J19" s="8"/>
      <c r="K19" s="8" t="s">
        <v>350</v>
      </c>
      <c r="L19" s="8"/>
      <c r="M19" s="8" t="s">
        <v>351</v>
      </c>
      <c r="N19" s="8" t="s">
        <v>352</v>
      </c>
      <c r="O19" s="8"/>
      <c r="P19" s="8"/>
      <c r="Q19" s="8"/>
      <c r="R19" s="8" t="s">
        <v>353</v>
      </c>
      <c r="S19" s="8"/>
      <c r="T19" s="8"/>
    </row>
    <row r="20" spans="1:20">
      <c r="A20" s="7"/>
      <c r="B20" s="7"/>
      <c r="C20" s="63" t="s">
        <v>354</v>
      </c>
      <c r="D20" s="7"/>
      <c r="E20" s="8"/>
      <c r="F20" s="8"/>
      <c r="G20" s="8" t="s">
        <v>355</v>
      </c>
      <c r="H20" s="8"/>
      <c r="I20" s="8"/>
      <c r="J20" s="8"/>
      <c r="K20" s="8" t="s">
        <v>356</v>
      </c>
      <c r="L20" s="8"/>
      <c r="M20" s="8" t="s">
        <v>357</v>
      </c>
      <c r="N20" s="8" t="s">
        <v>358</v>
      </c>
      <c r="O20" s="8"/>
      <c r="P20" s="8"/>
      <c r="Q20" s="8"/>
      <c r="R20" s="8" t="s">
        <v>359</v>
      </c>
      <c r="S20" s="8"/>
      <c r="T20" s="8"/>
    </row>
    <row r="21" spans="1:20">
      <c r="A21" s="7"/>
      <c r="B21" s="7"/>
      <c r="C21" s="63" t="s">
        <v>360</v>
      </c>
      <c r="D21" s="7"/>
      <c r="E21" s="8"/>
      <c r="F21" s="8"/>
      <c r="G21" s="8" t="s">
        <v>361</v>
      </c>
      <c r="H21" s="8"/>
      <c r="I21" s="8"/>
      <c r="J21" s="8"/>
      <c r="K21" s="8" t="s">
        <v>362</v>
      </c>
      <c r="L21" s="8"/>
      <c r="M21" s="8" t="s">
        <v>363</v>
      </c>
      <c r="N21" s="8" t="s">
        <v>364</v>
      </c>
      <c r="O21" s="8"/>
      <c r="Q21" s="8"/>
      <c r="R21" s="8" t="s">
        <v>365</v>
      </c>
      <c r="S21" s="8"/>
      <c r="T21" s="8"/>
    </row>
    <row r="22" spans="1:20">
      <c r="A22" s="7"/>
      <c r="B22" s="7"/>
      <c r="C22" s="99" t="s">
        <v>366</v>
      </c>
      <c r="D22" s="7"/>
      <c r="E22" s="8"/>
      <c r="F22" s="8"/>
      <c r="G22" s="8" t="s">
        <v>367</v>
      </c>
      <c r="H22" s="8"/>
      <c r="I22" s="8"/>
      <c r="J22" s="8"/>
      <c r="K22" s="8" t="s">
        <v>368</v>
      </c>
      <c r="L22" s="8"/>
      <c r="M22" s="8" t="s">
        <v>369</v>
      </c>
      <c r="N22" s="8" t="s">
        <v>370</v>
      </c>
      <c r="O22" s="8"/>
      <c r="Q22" s="8"/>
      <c r="R22" s="8" t="s">
        <v>371</v>
      </c>
      <c r="S22" s="8"/>
      <c r="T22" s="8"/>
    </row>
    <row r="23" spans="1:20">
      <c r="A23" s="7"/>
      <c r="B23" s="7"/>
      <c r="C23" s="63" t="s">
        <v>372</v>
      </c>
      <c r="D23" s="7"/>
      <c r="E23" s="8"/>
      <c r="F23" s="8"/>
      <c r="G23" s="8" t="s">
        <v>373</v>
      </c>
      <c r="H23" s="8"/>
      <c r="I23" s="8"/>
      <c r="J23" s="8"/>
      <c r="K23" s="8" t="s">
        <v>374</v>
      </c>
      <c r="L23" s="8"/>
      <c r="M23" s="8" t="s">
        <v>375</v>
      </c>
      <c r="N23" s="8" t="s">
        <v>376</v>
      </c>
      <c r="O23" s="8"/>
      <c r="Q23" s="8"/>
      <c r="R23" s="8" t="s">
        <v>377</v>
      </c>
      <c r="S23" s="8"/>
      <c r="T23" s="8"/>
    </row>
    <row r="24" spans="1:20">
      <c r="A24" s="7"/>
      <c r="B24" s="7"/>
      <c r="C24" s="63" t="s">
        <v>378</v>
      </c>
      <c r="D24" s="7"/>
      <c r="E24" s="8"/>
      <c r="F24" s="8"/>
      <c r="G24" s="8" t="s">
        <v>379</v>
      </c>
      <c r="H24" s="8"/>
      <c r="I24" s="8"/>
      <c r="J24" s="8"/>
      <c r="K24" s="8" t="s">
        <v>380</v>
      </c>
      <c r="L24" s="8"/>
      <c r="M24" s="8" t="s">
        <v>381</v>
      </c>
      <c r="N24" s="8" t="s">
        <v>382</v>
      </c>
      <c r="O24" s="8"/>
      <c r="Q24" s="8"/>
      <c r="R24" s="8" t="s">
        <v>383</v>
      </c>
      <c r="S24" s="8"/>
      <c r="T24" s="8"/>
    </row>
    <row r="25" spans="1:20">
      <c r="A25" s="7"/>
      <c r="B25" s="7"/>
      <c r="C25" s="63" t="s">
        <v>384</v>
      </c>
      <c r="D25" s="7"/>
      <c r="E25" s="8"/>
      <c r="F25" s="8"/>
      <c r="G25" s="8" t="s">
        <v>385</v>
      </c>
      <c r="H25" s="8"/>
      <c r="I25" s="8"/>
      <c r="J25" s="8"/>
      <c r="K25" s="8" t="s">
        <v>386</v>
      </c>
      <c r="L25" s="8"/>
      <c r="M25" s="8" t="s">
        <v>387</v>
      </c>
      <c r="N25" s="8" t="s">
        <v>388</v>
      </c>
      <c r="O25" s="8"/>
      <c r="Q25" s="8"/>
      <c r="R25" s="8" t="s">
        <v>389</v>
      </c>
      <c r="S25" s="8"/>
      <c r="T25" s="8"/>
    </row>
    <row r="26" spans="1:20">
      <c r="A26" s="7"/>
      <c r="B26" s="7"/>
      <c r="C26" s="63" t="s">
        <v>390</v>
      </c>
      <c r="D26" s="7"/>
      <c r="E26" s="8"/>
      <c r="F26" s="8"/>
      <c r="G26" s="8" t="s">
        <v>391</v>
      </c>
      <c r="H26" s="8"/>
      <c r="I26" s="8"/>
      <c r="J26" s="8"/>
      <c r="K26" s="8" t="s">
        <v>392</v>
      </c>
      <c r="L26" s="8"/>
      <c r="M26" s="8" t="s">
        <v>393</v>
      </c>
      <c r="N26" s="8" t="s">
        <v>394</v>
      </c>
      <c r="O26" s="8"/>
      <c r="Q26" s="8"/>
      <c r="R26" s="8" t="s">
        <v>395</v>
      </c>
      <c r="S26" s="8"/>
      <c r="T26" s="8"/>
    </row>
    <row r="27" spans="1:20">
      <c r="A27" s="7"/>
      <c r="B27" s="7"/>
      <c r="C27" s="63" t="s">
        <v>396</v>
      </c>
      <c r="E27" s="8"/>
      <c r="F27" s="8"/>
      <c r="G27" s="8" t="s">
        <v>397</v>
      </c>
      <c r="H27" s="8"/>
      <c r="I27" s="8"/>
      <c r="J27" s="8"/>
      <c r="K27" s="8" t="s">
        <v>398</v>
      </c>
      <c r="L27" s="8"/>
      <c r="M27" s="8" t="s">
        <v>399</v>
      </c>
      <c r="N27" s="8" t="s">
        <v>400</v>
      </c>
      <c r="O27" s="8"/>
      <c r="Q27" s="8"/>
      <c r="R27" s="8" t="s">
        <v>401</v>
      </c>
      <c r="S27" s="8"/>
      <c r="T27" s="8"/>
    </row>
    <row r="28" spans="1:20">
      <c r="A28" s="7"/>
      <c r="B28" s="7"/>
      <c r="C28" s="63" t="s">
        <v>402</v>
      </c>
      <c r="E28" s="8"/>
      <c r="F28" s="8"/>
      <c r="G28" s="8" t="s">
        <v>403</v>
      </c>
      <c r="H28" s="8"/>
      <c r="I28" s="8"/>
      <c r="J28" s="8"/>
      <c r="K28" s="8" t="s">
        <v>404</v>
      </c>
      <c r="L28" s="8"/>
      <c r="M28" s="8" t="s">
        <v>405</v>
      </c>
      <c r="N28" s="8" t="s">
        <v>406</v>
      </c>
      <c r="O28" s="8"/>
      <c r="Q28" s="8"/>
      <c r="R28" s="8" t="s">
        <v>407</v>
      </c>
      <c r="S28" s="8"/>
      <c r="T28" s="8"/>
    </row>
    <row r="29" spans="1:20">
      <c r="B29" s="7"/>
      <c r="C29" s="63" t="s">
        <v>408</v>
      </c>
      <c r="E29" s="8"/>
      <c r="F29" s="8"/>
      <c r="G29" s="8" t="s">
        <v>409</v>
      </c>
      <c r="I29" s="8"/>
      <c r="J29" s="8"/>
      <c r="K29" s="8" t="s">
        <v>410</v>
      </c>
      <c r="L29" s="8"/>
      <c r="M29" s="8" t="s">
        <v>411</v>
      </c>
      <c r="N29" s="8" t="s">
        <v>412</v>
      </c>
      <c r="O29" s="8"/>
      <c r="Q29" s="8"/>
      <c r="R29" s="8" t="s">
        <v>413</v>
      </c>
      <c r="S29" s="8"/>
      <c r="T29" s="8"/>
    </row>
    <row r="30" spans="1:20">
      <c r="C30" s="63" t="s">
        <v>414</v>
      </c>
      <c r="E30" s="8"/>
      <c r="F30" s="8"/>
      <c r="G30" s="8" t="s">
        <v>415</v>
      </c>
      <c r="I30" s="8"/>
      <c r="J30" s="8"/>
      <c r="K30" s="8" t="s">
        <v>416</v>
      </c>
      <c r="L30" s="8"/>
      <c r="M30" s="8" t="s">
        <v>417</v>
      </c>
      <c r="N30" s="8" t="s">
        <v>418</v>
      </c>
      <c r="O30" s="8"/>
      <c r="Q30" s="8"/>
      <c r="R30" s="8" t="s">
        <v>419</v>
      </c>
      <c r="S30" s="8"/>
      <c r="T30" s="8"/>
    </row>
    <row r="31" spans="1:20">
      <c r="C31" s="63" t="s">
        <v>420</v>
      </c>
      <c r="E31" s="8"/>
      <c r="G31" s="8" t="s">
        <v>421</v>
      </c>
      <c r="I31" s="8"/>
      <c r="J31" s="8"/>
      <c r="K31" s="8" t="s">
        <v>422</v>
      </c>
      <c r="L31" s="8"/>
      <c r="M31" s="8" t="s">
        <v>423</v>
      </c>
      <c r="N31" s="8" t="s">
        <v>424</v>
      </c>
      <c r="O31" s="8"/>
      <c r="Q31" s="8"/>
      <c r="R31" s="8" t="s">
        <v>425</v>
      </c>
      <c r="S31" s="8"/>
      <c r="T31" s="8"/>
    </row>
    <row r="32" spans="1:20">
      <c r="C32" s="63" t="s">
        <v>426</v>
      </c>
      <c r="E32" s="8"/>
      <c r="G32" s="8" t="s">
        <v>427</v>
      </c>
      <c r="I32" s="8"/>
      <c r="J32" s="8"/>
      <c r="K32" s="8" t="s">
        <v>428</v>
      </c>
      <c r="L32" s="8"/>
      <c r="M32" s="8" t="s">
        <v>429</v>
      </c>
      <c r="N32" s="8" t="s">
        <v>430</v>
      </c>
      <c r="O32" s="8"/>
      <c r="Q32" s="8"/>
      <c r="R32" s="8" t="s">
        <v>431</v>
      </c>
      <c r="S32" s="8"/>
      <c r="T32" s="8"/>
    </row>
    <row r="33" spans="3:20">
      <c r="C33" s="63" t="s">
        <v>432</v>
      </c>
      <c r="E33" s="8"/>
      <c r="G33" s="8" t="s">
        <v>433</v>
      </c>
      <c r="I33" s="8"/>
      <c r="J33" s="8"/>
      <c r="K33" s="8" t="s">
        <v>434</v>
      </c>
      <c r="L33" s="8"/>
      <c r="M33" s="8" t="s">
        <v>435</v>
      </c>
      <c r="N33" s="8" t="s">
        <v>436</v>
      </c>
      <c r="O33" s="8"/>
      <c r="Q33" s="8"/>
      <c r="R33" s="8" t="s">
        <v>437</v>
      </c>
      <c r="S33" s="8"/>
      <c r="T33" s="8"/>
    </row>
    <row r="34" spans="3:20">
      <c r="C34" s="63" t="s">
        <v>438</v>
      </c>
      <c r="E34" s="8"/>
      <c r="G34" s="8" t="s">
        <v>439</v>
      </c>
      <c r="I34" s="8"/>
      <c r="K34" s="8" t="s">
        <v>440</v>
      </c>
      <c r="L34" s="8"/>
      <c r="M34" s="8" t="s">
        <v>441</v>
      </c>
      <c r="N34" s="8" t="s">
        <v>442</v>
      </c>
      <c r="O34" s="8"/>
      <c r="Q34" s="8"/>
      <c r="R34" s="8" t="s">
        <v>443</v>
      </c>
      <c r="S34" s="8"/>
      <c r="T34" s="8"/>
    </row>
    <row r="35" spans="3:20">
      <c r="C35" s="63" t="s">
        <v>444</v>
      </c>
      <c r="E35" s="8"/>
      <c r="F35" s="8"/>
      <c r="G35" s="8" t="s">
        <v>445</v>
      </c>
      <c r="I35" s="8"/>
      <c r="K35" s="8" t="s">
        <v>446</v>
      </c>
      <c r="M35" s="8" t="s">
        <v>447</v>
      </c>
      <c r="N35" s="8" t="s">
        <v>448</v>
      </c>
      <c r="O35" s="8"/>
      <c r="Q35" s="8"/>
      <c r="R35" s="8" t="s">
        <v>449</v>
      </c>
      <c r="S35" s="8"/>
      <c r="T35" s="8"/>
    </row>
    <row r="36" spans="3:20">
      <c r="C36" s="63" t="s">
        <v>450</v>
      </c>
      <c r="E36" s="8"/>
      <c r="G36" s="8" t="s">
        <v>451</v>
      </c>
      <c r="K36" s="8" t="s">
        <v>452</v>
      </c>
      <c r="L36" s="8"/>
      <c r="M36" s="8" t="s">
        <v>453</v>
      </c>
      <c r="N36" s="8" t="s">
        <v>454</v>
      </c>
      <c r="O36" s="8"/>
      <c r="Q36" s="8"/>
      <c r="R36" s="8" t="s">
        <v>455</v>
      </c>
      <c r="S36" s="8"/>
      <c r="T36" s="8"/>
    </row>
    <row r="37" spans="3:20">
      <c r="C37" s="63" t="s">
        <v>456</v>
      </c>
      <c r="G37" s="8" t="s">
        <v>457</v>
      </c>
      <c r="K37" s="8" t="s">
        <v>458</v>
      </c>
      <c r="L37" s="8"/>
      <c r="M37" s="8" t="s">
        <v>459</v>
      </c>
      <c r="N37" s="8" t="s">
        <v>460</v>
      </c>
      <c r="O37" s="8"/>
      <c r="P37" s="8"/>
      <c r="Q37" s="8"/>
      <c r="R37" s="8" t="s">
        <v>461</v>
      </c>
      <c r="S37" s="8"/>
      <c r="T37" s="8"/>
    </row>
    <row r="38" spans="3:20">
      <c r="C38" s="63" t="s">
        <v>462</v>
      </c>
      <c r="E38" s="8"/>
      <c r="G38" s="8" t="s">
        <v>463</v>
      </c>
      <c r="K38" s="8" t="s">
        <v>464</v>
      </c>
      <c r="M38" s="8" t="s">
        <v>465</v>
      </c>
      <c r="N38" s="8" t="s">
        <v>466</v>
      </c>
      <c r="O38" s="8"/>
      <c r="Q38" s="8"/>
      <c r="R38" s="8" t="s">
        <v>467</v>
      </c>
      <c r="S38" s="8"/>
      <c r="T38" s="8"/>
    </row>
    <row r="39" spans="3:20">
      <c r="C39" s="63" t="s">
        <v>468</v>
      </c>
      <c r="G39" s="8" t="s">
        <v>469</v>
      </c>
      <c r="K39" s="8" t="s">
        <v>470</v>
      </c>
      <c r="M39" s="8" t="s">
        <v>471</v>
      </c>
      <c r="N39" s="8" t="s">
        <v>472</v>
      </c>
      <c r="O39" s="8"/>
      <c r="Q39" s="8"/>
      <c r="R39" s="8" t="s">
        <v>473</v>
      </c>
      <c r="S39" s="8"/>
      <c r="T39" s="8"/>
    </row>
    <row r="40" spans="3:20">
      <c r="C40" s="63" t="s">
        <v>474</v>
      </c>
      <c r="G40" s="8" t="s">
        <v>475</v>
      </c>
      <c r="K40" s="8" t="s">
        <v>476</v>
      </c>
      <c r="M40" s="8" t="s">
        <v>477</v>
      </c>
      <c r="N40" s="8" t="s">
        <v>478</v>
      </c>
      <c r="O40" s="8"/>
      <c r="P40" s="8"/>
      <c r="Q40" s="8"/>
      <c r="R40" s="8" t="s">
        <v>479</v>
      </c>
      <c r="S40" s="8"/>
      <c r="T40" s="8"/>
    </row>
    <row r="41" spans="3:20">
      <c r="C41" s="63" t="s">
        <v>480</v>
      </c>
      <c r="G41" s="8" t="s">
        <v>481</v>
      </c>
      <c r="K41" s="8" t="s">
        <v>482</v>
      </c>
      <c r="M41" s="8" t="s">
        <v>483</v>
      </c>
      <c r="N41" s="8" t="s">
        <v>484</v>
      </c>
      <c r="O41" s="8"/>
      <c r="P41" s="8"/>
      <c r="Q41" s="8"/>
      <c r="R41" s="8" t="s">
        <v>485</v>
      </c>
      <c r="S41" s="8"/>
      <c r="T41" s="8"/>
    </row>
    <row r="42" spans="3:20">
      <c r="C42" s="63" t="s">
        <v>486</v>
      </c>
      <c r="G42" s="8" t="s">
        <v>487</v>
      </c>
      <c r="M42" s="8" t="s">
        <v>488</v>
      </c>
      <c r="N42" s="8"/>
      <c r="O42" s="8"/>
      <c r="P42" s="8"/>
      <c r="Q42" s="8"/>
      <c r="R42" s="8" t="s">
        <v>489</v>
      </c>
      <c r="S42" s="8"/>
      <c r="T42" s="8"/>
    </row>
    <row r="43" spans="3:20">
      <c r="C43" s="63" t="s">
        <v>490</v>
      </c>
      <c r="G43" s="8" t="s">
        <v>491</v>
      </c>
      <c r="M43" s="8" t="s">
        <v>492</v>
      </c>
      <c r="N43" s="8"/>
      <c r="O43" s="8"/>
      <c r="P43" s="8"/>
      <c r="Q43" s="8"/>
      <c r="R43" s="8" t="s">
        <v>493</v>
      </c>
      <c r="S43" s="8"/>
      <c r="T43" s="8"/>
    </row>
    <row r="44" spans="3:20">
      <c r="C44" s="63" t="s">
        <v>494</v>
      </c>
      <c r="G44" s="8" t="s">
        <v>495</v>
      </c>
      <c r="M44" s="8" t="s">
        <v>496</v>
      </c>
      <c r="N44" s="8"/>
      <c r="O44" s="8"/>
      <c r="P44" s="8"/>
      <c r="Q44" s="8"/>
      <c r="R44" s="8" t="s">
        <v>497</v>
      </c>
      <c r="S44" s="8"/>
      <c r="T44" s="8"/>
    </row>
    <row r="45" spans="3:20">
      <c r="C45" s="63" t="s">
        <v>498</v>
      </c>
      <c r="G45" s="8" t="s">
        <v>499</v>
      </c>
      <c r="M45" s="8" t="s">
        <v>500</v>
      </c>
      <c r="O45" s="8"/>
      <c r="P45" s="8"/>
      <c r="Q45" s="8"/>
      <c r="R45" s="8" t="s">
        <v>501</v>
      </c>
      <c r="S45" s="8"/>
      <c r="T45" s="8"/>
    </row>
    <row r="46" spans="3:20">
      <c r="C46" s="100" t="s">
        <v>502</v>
      </c>
      <c r="F46" s="8"/>
      <c r="G46" s="8" t="s">
        <v>503</v>
      </c>
      <c r="M46" s="8" t="s">
        <v>504</v>
      </c>
      <c r="P46" s="8"/>
      <c r="R46" s="8" t="s">
        <v>505</v>
      </c>
      <c r="T46" s="8"/>
    </row>
    <row r="47" spans="3:20">
      <c r="C47" s="100" t="s">
        <v>506</v>
      </c>
      <c r="M47" s="8" t="s">
        <v>507</v>
      </c>
      <c r="O47" s="8"/>
      <c r="P47" s="8"/>
      <c r="R47" s="8" t="s">
        <v>508</v>
      </c>
      <c r="T47" s="8"/>
    </row>
    <row r="48" spans="3:20">
      <c r="C48" s="100" t="s">
        <v>509</v>
      </c>
      <c r="K48" s="8"/>
      <c r="M48" s="8" t="s">
        <v>510</v>
      </c>
      <c r="N48" s="8"/>
      <c r="O48" s="8"/>
      <c r="P48" s="8"/>
      <c r="R48" s="8" t="s">
        <v>511</v>
      </c>
      <c r="S48" s="8"/>
      <c r="T48" s="8"/>
    </row>
    <row r="49" spans="3:20">
      <c r="C49" s="100" t="s">
        <v>512</v>
      </c>
      <c r="F49" s="8"/>
      <c r="M49" s="8" t="s">
        <v>513</v>
      </c>
      <c r="N49" s="8"/>
      <c r="P49" s="8"/>
      <c r="R49" s="8" t="s">
        <v>514</v>
      </c>
      <c r="T49" s="8"/>
    </row>
    <row r="50" spans="3:20">
      <c r="C50" s="63" t="s">
        <v>515</v>
      </c>
      <c r="K50" s="8"/>
      <c r="N50" s="8"/>
      <c r="P50" s="8"/>
      <c r="R50" s="8" t="s">
        <v>516</v>
      </c>
      <c r="T50" s="8"/>
    </row>
    <row r="51" spans="3:20">
      <c r="C51" s="63" t="s">
        <v>517</v>
      </c>
      <c r="N51" s="8"/>
      <c r="P51" s="8"/>
      <c r="R51" s="8" t="s">
        <v>518</v>
      </c>
      <c r="T51" s="8"/>
    </row>
    <row r="52" spans="3:20">
      <c r="C52" s="63" t="s">
        <v>519</v>
      </c>
      <c r="N52" s="8"/>
      <c r="P52" s="8"/>
      <c r="R52" s="8" t="s">
        <v>520</v>
      </c>
      <c r="T52" s="8"/>
    </row>
    <row r="53" spans="3:20">
      <c r="C53" s="63" t="s">
        <v>521</v>
      </c>
      <c r="N53" s="8"/>
      <c r="P53" s="8"/>
      <c r="R53" s="8" t="s">
        <v>522</v>
      </c>
      <c r="T53" s="8"/>
    </row>
    <row r="54" spans="3:20">
      <c r="N54" s="8"/>
      <c r="P54" s="8"/>
      <c r="R54" s="8" t="s">
        <v>523</v>
      </c>
      <c r="T54" s="8"/>
    </row>
    <row r="55" spans="3:20">
      <c r="N55" s="8"/>
      <c r="P55" s="8"/>
      <c r="R55" s="8" t="s">
        <v>524</v>
      </c>
      <c r="T55" s="8"/>
    </row>
    <row r="56" spans="3:20">
      <c r="N56" s="8"/>
      <c r="R56" s="8" t="s">
        <v>525</v>
      </c>
    </row>
    <row r="57" spans="3:20">
      <c r="N57" s="8"/>
      <c r="R57" s="8" t="s">
        <v>526</v>
      </c>
    </row>
    <row r="58" spans="3:20">
      <c r="N58" s="8"/>
      <c r="R58" s="8" t="s">
        <v>527</v>
      </c>
    </row>
    <row r="59" spans="3:20">
      <c r="N59" s="8"/>
      <c r="R59" s="8" t="s">
        <v>528</v>
      </c>
    </row>
    <row r="60" spans="3:20">
      <c r="N60" s="8"/>
      <c r="R60" s="8" t="s">
        <v>529</v>
      </c>
    </row>
    <row r="61" spans="3:20">
      <c r="N61" s="8"/>
      <c r="R61" s="8" t="s">
        <v>530</v>
      </c>
    </row>
    <row r="62" spans="3:20">
      <c r="N62" s="8"/>
      <c r="R62" s="8" t="s">
        <v>531</v>
      </c>
    </row>
    <row r="63" spans="3:20">
      <c r="N63" s="8"/>
      <c r="R63" s="8" t="s">
        <v>532</v>
      </c>
    </row>
    <row r="64" spans="3:20">
      <c r="R64" s="8" t="s">
        <v>533</v>
      </c>
    </row>
    <row r="65" spans="18:18">
      <c r="R65" s="8" t="s">
        <v>534</v>
      </c>
    </row>
    <row r="66" spans="18:18">
      <c r="R66" s="8" t="s">
        <v>535</v>
      </c>
    </row>
    <row r="67" spans="18:18">
      <c r="R67" s="8" t="s">
        <v>536</v>
      </c>
    </row>
    <row r="68" spans="18:18">
      <c r="R68" s="8" t="s">
        <v>537</v>
      </c>
    </row>
    <row r="69" spans="18:18">
      <c r="R69" s="8" t="s">
        <v>538</v>
      </c>
    </row>
    <row r="70" spans="18:18">
      <c r="R70" s="8" t="s">
        <v>539</v>
      </c>
    </row>
    <row r="71" spans="18:18">
      <c r="R71" s="8" t="s">
        <v>540</v>
      </c>
    </row>
    <row r="72" spans="18:18">
      <c r="R72" s="8" t="s">
        <v>541</v>
      </c>
    </row>
    <row r="73" spans="18:18">
      <c r="R73" s="8" t="s">
        <v>542</v>
      </c>
    </row>
    <row r="74" spans="18:18">
      <c r="R74" s="8" t="s">
        <v>543</v>
      </c>
    </row>
    <row r="75" spans="18:18">
      <c r="R75" s="8" t="s">
        <v>544</v>
      </c>
    </row>
    <row r="76" spans="18:18">
      <c r="R76" s="8" t="s">
        <v>545</v>
      </c>
    </row>
    <row r="77" spans="18:18">
      <c r="R77" s="8" t="s">
        <v>546</v>
      </c>
    </row>
    <row r="78" spans="18:18">
      <c r="R78" s="8" t="s">
        <v>547</v>
      </c>
    </row>
    <row r="79" spans="18:18">
      <c r="R79" s="8" t="s">
        <v>548</v>
      </c>
    </row>
    <row r="80" spans="18:18">
      <c r="R80" s="8" t="s">
        <v>549</v>
      </c>
    </row>
    <row r="81" spans="18:18">
      <c r="R81" s="8" t="s">
        <v>550</v>
      </c>
    </row>
    <row r="82" spans="18:18">
      <c r="R82" s="8" t="s">
        <v>551</v>
      </c>
    </row>
    <row r="83" spans="18:18">
      <c r="R83" s="8" t="s">
        <v>552</v>
      </c>
    </row>
    <row r="84" spans="18:18">
      <c r="R84" s="8" t="s">
        <v>553</v>
      </c>
    </row>
    <row r="85" spans="18:18">
      <c r="R85" s="8" t="s">
        <v>554</v>
      </c>
    </row>
    <row r="86" spans="18:18">
      <c r="R86" s="8" t="s">
        <v>555</v>
      </c>
    </row>
    <row r="87" spans="18:18">
      <c r="R87" s="8" t="s">
        <v>556</v>
      </c>
    </row>
    <row r="88" spans="18:18">
      <c r="R88" s="8" t="s">
        <v>557</v>
      </c>
    </row>
    <row r="89" spans="18:18">
      <c r="R89" s="8" t="s">
        <v>558</v>
      </c>
    </row>
    <row r="90" spans="18:18">
      <c r="R90" s="8" t="s">
        <v>559</v>
      </c>
    </row>
    <row r="91" spans="18:18">
      <c r="R91" s="8" t="s">
        <v>560</v>
      </c>
    </row>
    <row r="92" spans="18:18">
      <c r="R92" s="8" t="s">
        <v>561</v>
      </c>
    </row>
    <row r="93" spans="18:18">
      <c r="R93" s="8" t="s">
        <v>562</v>
      </c>
    </row>
    <row r="94" spans="18:18">
      <c r="R94" s="8" t="s">
        <v>563</v>
      </c>
    </row>
    <row r="95" spans="18:18">
      <c r="R95" s="8" t="s">
        <v>564</v>
      </c>
    </row>
    <row r="96" spans="18:18">
      <c r="R96" s="8" t="s">
        <v>565</v>
      </c>
    </row>
    <row r="97" spans="18:18">
      <c r="R97" s="8" t="s">
        <v>566</v>
      </c>
    </row>
    <row r="98" spans="18:18">
      <c r="R98" s="8" t="s">
        <v>567</v>
      </c>
    </row>
    <row r="99" spans="18:18">
      <c r="R99" s="8" t="s">
        <v>568</v>
      </c>
    </row>
    <row r="100" spans="18:18">
      <c r="R100" s="8" t="s">
        <v>569</v>
      </c>
    </row>
    <row r="101" spans="18:18">
      <c r="R101" s="8" t="s">
        <v>570</v>
      </c>
    </row>
    <row r="102" spans="18:18">
      <c r="R102" s="8" t="s">
        <v>571</v>
      </c>
    </row>
    <row r="103" spans="18:18">
      <c r="R103" s="8" t="s">
        <v>572</v>
      </c>
    </row>
    <row r="104" spans="18:18">
      <c r="R104" s="8" t="s">
        <v>573</v>
      </c>
    </row>
    <row r="105" spans="18:18">
      <c r="R105" s="8" t="s">
        <v>574</v>
      </c>
    </row>
    <row r="106" spans="18:18">
      <c r="R106" s="8" t="s">
        <v>575</v>
      </c>
    </row>
    <row r="107" spans="18:18">
      <c r="R107" s="8" t="s">
        <v>576</v>
      </c>
    </row>
    <row r="108" spans="18:18">
      <c r="R108" s="8" t="s">
        <v>577</v>
      </c>
    </row>
    <row r="109" spans="18:18">
      <c r="R109" s="8" t="s">
        <v>578</v>
      </c>
    </row>
    <row r="110" spans="18:18">
      <c r="R110" s="8" t="s">
        <v>579</v>
      </c>
    </row>
    <row r="111" spans="18:18">
      <c r="R111" s="8" t="s">
        <v>580</v>
      </c>
    </row>
    <row r="112" spans="18:18">
      <c r="R112" s="8" t="s">
        <v>581</v>
      </c>
    </row>
    <row r="113" spans="18:18">
      <c r="R113" s="8" t="s">
        <v>582</v>
      </c>
    </row>
    <row r="114" spans="18:18">
      <c r="R114" s="8" t="s">
        <v>583</v>
      </c>
    </row>
    <row r="115" spans="18:18">
      <c r="R115" s="8" t="s">
        <v>584</v>
      </c>
    </row>
    <row r="116" spans="18:18">
      <c r="R116" s="8" t="s">
        <v>585</v>
      </c>
    </row>
    <row r="117" spans="18:18">
      <c r="R117" s="8" t="s">
        <v>586</v>
      </c>
    </row>
    <row r="118" spans="18:18">
      <c r="R118" s="8" t="s">
        <v>587</v>
      </c>
    </row>
    <row r="119" spans="18:18">
      <c r="R119" s="8" t="s">
        <v>588</v>
      </c>
    </row>
    <row r="120" spans="18:18">
      <c r="R120" s="8" t="s">
        <v>589</v>
      </c>
    </row>
    <row r="121" spans="18:18">
      <c r="R121" s="8" t="s">
        <v>590</v>
      </c>
    </row>
    <row r="122" spans="18:18">
      <c r="R122" s="8" t="s">
        <v>591</v>
      </c>
    </row>
    <row r="123" spans="18:18">
      <c r="R123" s="8" t="s">
        <v>592</v>
      </c>
    </row>
    <row r="124" spans="18:18">
      <c r="R124" s="8" t="s">
        <v>593</v>
      </c>
    </row>
    <row r="125" spans="18:18">
      <c r="R125" s="8" t="s">
        <v>594</v>
      </c>
    </row>
    <row r="126" spans="18:18">
      <c r="R126" s="8" t="s">
        <v>595</v>
      </c>
    </row>
    <row r="127" spans="18:18">
      <c r="R127" s="8" t="s">
        <v>596</v>
      </c>
    </row>
    <row r="128" spans="18:18">
      <c r="R128" s="8" t="s">
        <v>597</v>
      </c>
    </row>
    <row r="129" spans="18:18">
      <c r="R129" s="8" t="s">
        <v>598</v>
      </c>
    </row>
    <row r="130" spans="18:18">
      <c r="R130" s="8" t="s">
        <v>599</v>
      </c>
    </row>
    <row r="131" spans="18:18">
      <c r="R131" s="8" t="s">
        <v>600</v>
      </c>
    </row>
  </sheetData>
  <sortState xmlns:xlrd2="http://schemas.microsoft.com/office/spreadsheetml/2017/richdata2" ref="M3:M49">
    <sortCondition ref="M3:M49"/>
  </sortState>
  <phoneticPr fontId="5" type="noConversion"/>
  <conditionalFormatting sqref="R3:R131">
    <cfRule type="duplicateValues" dxfId="113" priority="771"/>
  </conditionalFormatting>
  <pageMargins left="0.7" right="0.7" top="0.75" bottom="0.75" header="0.3" footer="0.3"/>
  <pageSetup paperSize="8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74F-CF71-45FF-8E01-3759E797BB2B}">
  <sheetPr>
    <pageSetUpPr fitToPage="1"/>
  </sheetPr>
  <dimension ref="A1:AB158"/>
  <sheetViews>
    <sheetView workbookViewId="0">
      <pane ySplit="2" topLeftCell="A3" activePane="bottomLeft" state="frozen"/>
      <selection pane="bottomLeft" activeCell="A2" sqref="A2"/>
      <selection activeCell="B1" sqref="B1"/>
    </sheetView>
  </sheetViews>
  <sheetFormatPr defaultColWidth="8.7109375" defaultRowHeight="15"/>
  <cols>
    <col min="1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8.42578125" style="1" bestFit="1" customWidth="1"/>
    <col min="8" max="8" width="14.5703125" style="1" bestFit="1" customWidth="1"/>
    <col min="9" max="9" width="10" style="1" bestFit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7.7109375" style="1" bestFit="1" customWidth="1"/>
    <col min="14" max="14" width="7.85546875" style="1" bestFit="1" customWidth="1"/>
    <col min="15" max="15" width="10.5703125" style="1" bestFit="1" customWidth="1"/>
    <col min="16" max="16" width="9.5703125" style="1" bestFit="1" customWidth="1"/>
    <col min="17" max="17" width="7.5703125" style="1" bestFit="1" customWidth="1"/>
    <col min="18" max="18" width="9.42578125" style="1" bestFit="1" customWidth="1"/>
    <col min="19" max="19" width="9" style="1" bestFit="1" customWidth="1"/>
    <col min="20" max="20" width="8.140625" style="1" bestFit="1" customWidth="1"/>
    <col min="21" max="21" width="6.5703125" style="1" bestFit="1" customWidth="1"/>
    <col min="22" max="22" width="7.42578125" style="1" bestFit="1" customWidth="1"/>
    <col min="23" max="23" width="10.85546875" style="1" bestFit="1" customWidth="1"/>
    <col min="24" max="24" width="10.140625" style="1" bestFit="1" customWidth="1"/>
    <col min="25" max="25" width="7.140625" style="1" bestFit="1" customWidth="1"/>
    <col min="26" max="26" width="10.28515625" style="1" bestFit="1" customWidth="1"/>
    <col min="27" max="27" width="13.5703125" style="1" bestFit="1" customWidth="1"/>
    <col min="28" max="28" width="20.7109375" style="1" bestFit="1" customWidth="1"/>
    <col min="29" max="16384" width="8.7109375" style="1"/>
  </cols>
  <sheetData>
    <row r="1" spans="1:28" ht="18.75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4"/>
      <c r="Y1" s="64"/>
      <c r="Z1" s="64"/>
      <c r="AA1" s="64"/>
      <c r="AB1" s="64"/>
    </row>
    <row r="2" spans="1:28">
      <c r="A2" s="67" t="s">
        <v>50</v>
      </c>
      <c r="B2" s="3" t="s">
        <v>54</v>
      </c>
      <c r="C2" s="3" t="s">
        <v>601</v>
      </c>
      <c r="D2" s="67" t="s">
        <v>57</v>
      </c>
      <c r="E2" s="67" t="s">
        <v>58</v>
      </c>
      <c r="F2" s="67" t="s">
        <v>62</v>
      </c>
      <c r="G2" s="67" t="s">
        <v>63</v>
      </c>
      <c r="H2" s="67" t="s">
        <v>64</v>
      </c>
      <c r="I2" s="67" t="s">
        <v>66</v>
      </c>
      <c r="J2" s="67" t="s">
        <v>69</v>
      </c>
      <c r="K2" s="67" t="s">
        <v>70</v>
      </c>
      <c r="L2" s="67" t="s">
        <v>125</v>
      </c>
      <c r="M2" s="67" t="s">
        <v>76</v>
      </c>
      <c r="N2" s="67" t="s">
        <v>78</v>
      </c>
      <c r="O2" s="67" t="s">
        <v>79</v>
      </c>
      <c r="P2" s="67" t="s">
        <v>80</v>
      </c>
      <c r="Q2" s="67" t="s">
        <v>81</v>
      </c>
      <c r="R2" s="67" t="s">
        <v>84</v>
      </c>
      <c r="S2" s="67" t="s">
        <v>128</v>
      </c>
      <c r="T2" s="67" t="s">
        <v>129</v>
      </c>
      <c r="U2" s="67" t="s">
        <v>92</v>
      </c>
      <c r="V2" s="67" t="s">
        <v>602</v>
      </c>
      <c r="W2" s="67" t="s">
        <v>109</v>
      </c>
      <c r="X2" s="67" t="s">
        <v>116</v>
      </c>
      <c r="Y2" s="67" t="s">
        <v>118</v>
      </c>
      <c r="Z2" s="67" t="s">
        <v>119</v>
      </c>
      <c r="AA2" s="67" t="s">
        <v>603</v>
      </c>
      <c r="AB2" s="67" t="s">
        <v>122</v>
      </c>
    </row>
    <row r="3" spans="1:28">
      <c r="A3" s="68" t="s">
        <v>604</v>
      </c>
      <c r="B3" s="8" t="s">
        <v>605</v>
      </c>
      <c r="C3" s="8" t="s">
        <v>606</v>
      </c>
      <c r="D3" s="36" t="s">
        <v>607</v>
      </c>
      <c r="E3" s="78" t="s">
        <v>608</v>
      </c>
      <c r="F3" s="36" t="s">
        <v>609</v>
      </c>
      <c r="G3" s="36" t="s">
        <v>610</v>
      </c>
      <c r="H3" s="36" t="s">
        <v>132</v>
      </c>
      <c r="I3" s="36" t="s">
        <v>611</v>
      </c>
      <c r="J3" s="36" t="s">
        <v>612</v>
      </c>
      <c r="K3" s="36" t="s">
        <v>613</v>
      </c>
      <c r="L3" s="36" t="s">
        <v>614</v>
      </c>
      <c r="M3" s="36" t="s">
        <v>615</v>
      </c>
      <c r="N3" s="36" t="s">
        <v>140</v>
      </c>
      <c r="O3" s="36" t="s">
        <v>616</v>
      </c>
      <c r="P3" s="36" t="s">
        <v>617</v>
      </c>
      <c r="Q3" s="36" t="s">
        <v>618</v>
      </c>
      <c r="R3" s="36" t="s">
        <v>619</v>
      </c>
      <c r="S3" s="36" t="s">
        <v>620</v>
      </c>
      <c r="T3" s="80" t="s">
        <v>144</v>
      </c>
      <c r="U3" s="8" t="s">
        <v>621</v>
      </c>
      <c r="V3" s="8" t="s">
        <v>622</v>
      </c>
      <c r="W3" s="36" t="s">
        <v>623</v>
      </c>
      <c r="X3" s="36" t="s">
        <v>287</v>
      </c>
      <c r="Y3" s="36" t="s">
        <v>624</v>
      </c>
      <c r="Z3" s="36" t="s">
        <v>150</v>
      </c>
      <c r="AA3" s="8" t="s">
        <v>625</v>
      </c>
      <c r="AB3" s="8" t="s">
        <v>626</v>
      </c>
    </row>
    <row r="4" spans="1:28">
      <c r="A4" s="36" t="s">
        <v>627</v>
      </c>
      <c r="B4" s="8" t="s">
        <v>628</v>
      </c>
      <c r="C4" s="8" t="s">
        <v>629</v>
      </c>
      <c r="D4" s="36" t="s">
        <v>630</v>
      </c>
      <c r="E4" s="78" t="s">
        <v>631</v>
      </c>
      <c r="F4" s="36" t="s">
        <v>632</v>
      </c>
      <c r="G4" s="36" t="s">
        <v>633</v>
      </c>
      <c r="H4" s="36" t="s">
        <v>153</v>
      </c>
      <c r="I4" s="36" t="s">
        <v>634</v>
      </c>
      <c r="J4" s="36" t="s">
        <v>302</v>
      </c>
      <c r="K4" s="36" t="s">
        <v>635</v>
      </c>
      <c r="L4" s="36" t="s">
        <v>636</v>
      </c>
      <c r="M4" s="36" t="s">
        <v>637</v>
      </c>
      <c r="N4" s="36" t="s">
        <v>160</v>
      </c>
      <c r="O4" s="36" t="s">
        <v>638</v>
      </c>
      <c r="P4" s="36" t="s">
        <v>639</v>
      </c>
      <c r="Q4" s="36" t="s">
        <v>640</v>
      </c>
      <c r="R4" s="36" t="s">
        <v>641</v>
      </c>
      <c r="S4" s="36" t="s">
        <v>642</v>
      </c>
      <c r="T4" s="80" t="s">
        <v>164</v>
      </c>
      <c r="U4" s="8" t="s">
        <v>643</v>
      </c>
      <c r="V4" s="8" t="s">
        <v>644</v>
      </c>
      <c r="W4" s="36" t="s">
        <v>645</v>
      </c>
      <c r="X4" s="36" t="s">
        <v>300</v>
      </c>
      <c r="Y4" s="36" t="s">
        <v>646</v>
      </c>
      <c r="Z4" s="36" t="s">
        <v>258</v>
      </c>
      <c r="AA4" s="8" t="s">
        <v>647</v>
      </c>
      <c r="AB4" s="8" t="s">
        <v>648</v>
      </c>
    </row>
    <row r="5" spans="1:28">
      <c r="A5" s="36" t="s">
        <v>649</v>
      </c>
      <c r="B5" s="8" t="s">
        <v>650</v>
      </c>
      <c r="C5" s="8" t="s">
        <v>651</v>
      </c>
      <c r="D5" s="36" t="s">
        <v>652</v>
      </c>
      <c r="E5" s="78" t="s">
        <v>653</v>
      </c>
      <c r="F5" s="36" t="s">
        <v>654</v>
      </c>
      <c r="G5" s="36" t="s">
        <v>655</v>
      </c>
      <c r="H5" s="36" t="s">
        <v>656</v>
      </c>
      <c r="I5" s="36" t="s">
        <v>657</v>
      </c>
      <c r="J5" s="36" t="s">
        <v>658</v>
      </c>
      <c r="K5" s="36"/>
      <c r="L5" s="36" t="s">
        <v>659</v>
      </c>
      <c r="M5" s="36" t="s">
        <v>660</v>
      </c>
      <c r="N5" s="36" t="s">
        <v>179</v>
      </c>
      <c r="O5" s="36" t="s">
        <v>661</v>
      </c>
      <c r="P5" s="36" t="s">
        <v>662</v>
      </c>
      <c r="Q5" s="36" t="s">
        <v>663</v>
      </c>
      <c r="R5" s="36" t="s">
        <v>664</v>
      </c>
      <c r="S5" s="36" t="s">
        <v>665</v>
      </c>
      <c r="T5" s="80" t="s">
        <v>182</v>
      </c>
      <c r="U5" s="8" t="s">
        <v>666</v>
      </c>
      <c r="V5" s="8" t="s">
        <v>667</v>
      </c>
      <c r="W5" s="36" t="s">
        <v>668</v>
      </c>
      <c r="X5" s="36" t="s">
        <v>669</v>
      </c>
      <c r="Y5" s="36" t="s">
        <v>670</v>
      </c>
      <c r="Z5" s="36" t="s">
        <v>170</v>
      </c>
      <c r="AA5" s="8" t="s">
        <v>671</v>
      </c>
      <c r="AB5" s="8" t="s">
        <v>672</v>
      </c>
    </row>
    <row r="6" spans="1:28">
      <c r="A6" s="36"/>
      <c r="B6" s="8" t="s">
        <v>673</v>
      </c>
      <c r="C6" s="8" t="s">
        <v>674</v>
      </c>
      <c r="D6" s="36" t="s">
        <v>675</v>
      </c>
      <c r="E6" s="78" t="s">
        <v>676</v>
      </c>
      <c r="F6" s="36" t="s">
        <v>677</v>
      </c>
      <c r="G6" s="36" t="s">
        <v>678</v>
      </c>
      <c r="H6" s="36" t="s">
        <v>679</v>
      </c>
      <c r="I6" s="36" t="s">
        <v>680</v>
      </c>
      <c r="J6" s="36" t="s">
        <v>681</v>
      </c>
      <c r="K6" s="36"/>
      <c r="L6" s="36" t="s">
        <v>682</v>
      </c>
      <c r="M6" s="36" t="s">
        <v>683</v>
      </c>
      <c r="N6" s="36" t="s">
        <v>684</v>
      </c>
      <c r="O6" s="36" t="s">
        <v>685</v>
      </c>
      <c r="P6" s="36" t="s">
        <v>686</v>
      </c>
      <c r="Q6" s="36" t="s">
        <v>687</v>
      </c>
      <c r="R6" s="36" t="s">
        <v>688</v>
      </c>
      <c r="S6" s="36" t="s">
        <v>689</v>
      </c>
      <c r="T6" s="80" t="s">
        <v>200</v>
      </c>
      <c r="V6" s="8" t="s">
        <v>690</v>
      </c>
      <c r="W6" s="36" t="s">
        <v>691</v>
      </c>
      <c r="X6" s="36" t="s">
        <v>692</v>
      </c>
      <c r="Y6" s="36" t="s">
        <v>257</v>
      </c>
      <c r="Z6" s="36" t="s">
        <v>188</v>
      </c>
      <c r="AA6" s="8" t="s">
        <v>693</v>
      </c>
      <c r="AB6" s="8" t="s">
        <v>151</v>
      </c>
    </row>
    <row r="7" spans="1:28">
      <c r="A7" s="36"/>
      <c r="B7" s="8" t="s">
        <v>694</v>
      </c>
      <c r="C7" s="8" t="s">
        <v>695</v>
      </c>
      <c r="D7" s="36" t="s">
        <v>696</v>
      </c>
      <c r="E7" s="78" t="s">
        <v>697</v>
      </c>
      <c r="F7" s="36" t="s">
        <v>698</v>
      </c>
      <c r="G7" s="36" t="s">
        <v>699</v>
      </c>
      <c r="H7" s="36" t="s">
        <v>172</v>
      </c>
      <c r="I7" s="36" t="s">
        <v>700</v>
      </c>
      <c r="J7" s="36" t="s">
        <v>701</v>
      </c>
      <c r="K7" s="36"/>
      <c r="L7" s="36" t="s">
        <v>702</v>
      </c>
      <c r="M7" s="36" t="s">
        <v>703</v>
      </c>
      <c r="N7" s="36" t="s">
        <v>197</v>
      </c>
      <c r="O7" s="36" t="s">
        <v>704</v>
      </c>
      <c r="P7" s="36" t="s">
        <v>705</v>
      </c>
      <c r="Q7" s="36" t="s">
        <v>706</v>
      </c>
      <c r="R7" s="36" t="s">
        <v>707</v>
      </c>
      <c r="S7" s="36" t="s">
        <v>708</v>
      </c>
      <c r="T7" s="80" t="s">
        <v>218</v>
      </c>
      <c r="V7" s="8" t="s">
        <v>709</v>
      </c>
      <c r="W7" s="36" t="s">
        <v>710</v>
      </c>
      <c r="X7" s="36" t="s">
        <v>327</v>
      </c>
      <c r="Y7" s="36" t="s">
        <v>711</v>
      </c>
      <c r="Z7" s="36" t="s">
        <v>206</v>
      </c>
      <c r="AA7" s="8" t="s">
        <v>712</v>
      </c>
      <c r="AB7" s="64"/>
    </row>
    <row r="8" spans="1:28">
      <c r="A8" s="36"/>
      <c r="B8" s="8" t="s">
        <v>713</v>
      </c>
      <c r="C8" s="8" t="s">
        <v>714</v>
      </c>
      <c r="D8" s="36" t="s">
        <v>715</v>
      </c>
      <c r="E8" s="78" t="s">
        <v>716</v>
      </c>
      <c r="F8" s="36" t="s">
        <v>717</v>
      </c>
      <c r="G8" s="36" t="s">
        <v>718</v>
      </c>
      <c r="H8" s="36" t="s">
        <v>190</v>
      </c>
      <c r="I8" s="36" t="s">
        <v>719</v>
      </c>
      <c r="J8" s="36" t="s">
        <v>720</v>
      </c>
      <c r="K8" s="36"/>
      <c r="L8" s="36" t="s">
        <v>721</v>
      </c>
      <c r="M8" s="36" t="s">
        <v>722</v>
      </c>
      <c r="N8" s="36" t="s">
        <v>215</v>
      </c>
      <c r="O8" s="36" t="s">
        <v>723</v>
      </c>
      <c r="P8" s="36" t="s">
        <v>724</v>
      </c>
      <c r="Q8" s="36" t="s">
        <v>725</v>
      </c>
      <c r="R8" s="36" t="s">
        <v>726</v>
      </c>
      <c r="S8" s="36" t="s">
        <v>727</v>
      </c>
      <c r="T8" s="80" t="s">
        <v>728</v>
      </c>
      <c r="V8" s="8" t="s">
        <v>729</v>
      </c>
      <c r="W8" s="36" t="s">
        <v>730</v>
      </c>
      <c r="X8" s="36" t="s">
        <v>335</v>
      </c>
      <c r="Y8" s="36" t="s">
        <v>731</v>
      </c>
      <c r="Z8" s="36" t="s">
        <v>732</v>
      </c>
      <c r="AA8" s="8" t="s">
        <v>733</v>
      </c>
      <c r="AB8" s="64"/>
    </row>
    <row r="9" spans="1:28">
      <c r="A9" s="36"/>
      <c r="B9" s="8" t="s">
        <v>734</v>
      </c>
      <c r="C9" s="8" t="s">
        <v>735</v>
      </c>
      <c r="D9" s="36" t="s">
        <v>736</v>
      </c>
      <c r="E9" s="78" t="s">
        <v>737</v>
      </c>
      <c r="F9" s="36" t="s">
        <v>738</v>
      </c>
      <c r="G9" s="36" t="s">
        <v>739</v>
      </c>
      <c r="H9" s="36" t="s">
        <v>208</v>
      </c>
      <c r="I9" s="36" t="s">
        <v>740</v>
      </c>
      <c r="J9" s="36" t="s">
        <v>278</v>
      </c>
      <c r="K9" s="36"/>
      <c r="L9" s="36" t="s">
        <v>741</v>
      </c>
      <c r="M9" s="36" t="s">
        <v>742</v>
      </c>
      <c r="N9" s="36" t="s">
        <v>232</v>
      </c>
      <c r="O9" s="36" t="s">
        <v>743</v>
      </c>
      <c r="P9" s="36" t="s">
        <v>744</v>
      </c>
      <c r="Q9" s="36" t="s">
        <v>745</v>
      </c>
      <c r="R9" s="36" t="s">
        <v>746</v>
      </c>
      <c r="S9" s="36" t="s">
        <v>747</v>
      </c>
      <c r="T9" s="80" t="s">
        <v>748</v>
      </c>
      <c r="U9" s="36"/>
      <c r="V9" s="8" t="s">
        <v>749</v>
      </c>
      <c r="W9" s="36" t="s">
        <v>750</v>
      </c>
      <c r="X9" s="36" t="s">
        <v>341</v>
      </c>
      <c r="Y9" s="36" t="s">
        <v>751</v>
      </c>
      <c r="Z9" s="36" t="s">
        <v>752</v>
      </c>
      <c r="AA9" s="8" t="s">
        <v>753</v>
      </c>
      <c r="AB9" s="64"/>
    </row>
    <row r="10" spans="1:28">
      <c r="A10" s="36"/>
      <c r="B10" s="8" t="s">
        <v>754</v>
      </c>
      <c r="C10" s="8" t="s">
        <v>755</v>
      </c>
      <c r="D10" s="36" t="s">
        <v>756</v>
      </c>
      <c r="E10" s="78" t="s">
        <v>757</v>
      </c>
      <c r="F10" s="36" t="s">
        <v>758</v>
      </c>
      <c r="G10" s="36" t="s">
        <v>759</v>
      </c>
      <c r="H10" s="36" t="s">
        <v>243</v>
      </c>
      <c r="I10" s="36" t="s">
        <v>760</v>
      </c>
      <c r="J10" s="36" t="s">
        <v>291</v>
      </c>
      <c r="K10" s="36"/>
      <c r="L10" s="36" t="s">
        <v>761</v>
      </c>
      <c r="M10" s="36" t="s">
        <v>762</v>
      </c>
      <c r="N10" s="36" t="s">
        <v>763</v>
      </c>
      <c r="O10" s="36" t="s">
        <v>764</v>
      </c>
      <c r="P10" s="36" t="s">
        <v>765</v>
      </c>
      <c r="Q10" s="36" t="s">
        <v>766</v>
      </c>
      <c r="R10" s="36" t="s">
        <v>767</v>
      </c>
      <c r="S10" s="36" t="s">
        <v>768</v>
      </c>
      <c r="T10" s="80" t="s">
        <v>769</v>
      </c>
      <c r="U10" s="36"/>
      <c r="V10" s="8" t="s">
        <v>770</v>
      </c>
      <c r="W10" s="36" t="s">
        <v>771</v>
      </c>
      <c r="X10" s="36" t="s">
        <v>772</v>
      </c>
      <c r="Y10" s="36" t="s">
        <v>773</v>
      </c>
      <c r="Z10" s="36" t="s">
        <v>774</v>
      </c>
      <c r="AA10" s="8" t="s">
        <v>775</v>
      </c>
      <c r="AB10" s="64"/>
    </row>
    <row r="11" spans="1:28">
      <c r="A11" s="36"/>
      <c r="B11" s="8" t="s">
        <v>776</v>
      </c>
      <c r="C11" s="8" t="s">
        <v>777</v>
      </c>
      <c r="D11" s="36" t="s">
        <v>778</v>
      </c>
      <c r="E11" s="78" t="s">
        <v>779</v>
      </c>
      <c r="F11" s="36" t="s">
        <v>780</v>
      </c>
      <c r="G11" s="36" t="s">
        <v>781</v>
      </c>
      <c r="H11" s="36" t="s">
        <v>260</v>
      </c>
      <c r="I11" s="36" t="s">
        <v>782</v>
      </c>
      <c r="J11" s="36" t="s">
        <v>313</v>
      </c>
      <c r="K11" s="36"/>
      <c r="L11" s="36" t="s">
        <v>783</v>
      </c>
      <c r="M11" s="36" t="s">
        <v>784</v>
      </c>
      <c r="N11" s="36" t="s">
        <v>785</v>
      </c>
      <c r="O11" s="36" t="s">
        <v>786</v>
      </c>
      <c r="P11" s="36" t="s">
        <v>787</v>
      </c>
      <c r="Q11" s="36" t="s">
        <v>788</v>
      </c>
      <c r="R11" s="36" t="s">
        <v>789</v>
      </c>
      <c r="S11" s="36" t="s">
        <v>143</v>
      </c>
      <c r="T11" s="80" t="s">
        <v>790</v>
      </c>
      <c r="U11" s="36"/>
      <c r="V11" s="8" t="s">
        <v>791</v>
      </c>
      <c r="W11" s="36" t="s">
        <v>792</v>
      </c>
      <c r="X11" s="36" t="s">
        <v>793</v>
      </c>
      <c r="Y11" s="64"/>
      <c r="Z11" s="36" t="s">
        <v>794</v>
      </c>
      <c r="AA11" s="8" t="s">
        <v>795</v>
      </c>
      <c r="AB11" s="64"/>
    </row>
    <row r="12" spans="1:28">
      <c r="A12" s="64"/>
      <c r="B12" s="8" t="s">
        <v>796</v>
      </c>
      <c r="C12" s="8" t="s">
        <v>797</v>
      </c>
      <c r="D12" s="36" t="s">
        <v>798</v>
      </c>
      <c r="E12" s="78" t="s">
        <v>799</v>
      </c>
      <c r="F12" s="36" t="s">
        <v>800</v>
      </c>
      <c r="G12" s="36" t="s">
        <v>801</v>
      </c>
      <c r="H12" s="36" t="s">
        <v>276</v>
      </c>
      <c r="I12" s="36" t="s">
        <v>802</v>
      </c>
      <c r="J12" s="36" t="s">
        <v>321</v>
      </c>
      <c r="K12" s="36"/>
      <c r="L12" s="36" t="s">
        <v>803</v>
      </c>
      <c r="M12" s="36" t="s">
        <v>804</v>
      </c>
      <c r="N12" s="36" t="s">
        <v>805</v>
      </c>
      <c r="O12" s="36" t="s">
        <v>806</v>
      </c>
      <c r="P12" s="36" t="s">
        <v>807</v>
      </c>
      <c r="Q12" s="36" t="s">
        <v>808</v>
      </c>
      <c r="R12" s="36" t="s">
        <v>809</v>
      </c>
      <c r="S12" s="36" t="s">
        <v>163</v>
      </c>
      <c r="T12" s="80" t="s">
        <v>810</v>
      </c>
      <c r="U12" s="36"/>
      <c r="V12" s="64"/>
      <c r="W12" s="36" t="s">
        <v>811</v>
      </c>
      <c r="X12" s="36" t="s">
        <v>812</v>
      </c>
      <c r="Y12" s="64"/>
      <c r="Z12" s="36" t="s">
        <v>813</v>
      </c>
      <c r="AA12" s="8" t="s">
        <v>814</v>
      </c>
      <c r="AB12" s="64"/>
    </row>
    <row r="13" spans="1:28">
      <c r="A13" s="64"/>
      <c r="B13" s="8" t="s">
        <v>815</v>
      </c>
      <c r="C13" s="8" t="s">
        <v>816</v>
      </c>
      <c r="D13" s="36" t="s">
        <v>817</v>
      </c>
      <c r="E13" s="78" t="s">
        <v>818</v>
      </c>
      <c r="F13" s="36" t="s">
        <v>819</v>
      </c>
      <c r="G13" s="36" t="s">
        <v>820</v>
      </c>
      <c r="H13" s="36" t="s">
        <v>289</v>
      </c>
      <c r="I13" s="36" t="s">
        <v>821</v>
      </c>
      <c r="J13" s="36" t="s">
        <v>329</v>
      </c>
      <c r="K13" s="36"/>
      <c r="L13" s="36" t="s">
        <v>822</v>
      </c>
      <c r="M13" s="36" t="s">
        <v>823</v>
      </c>
      <c r="N13" s="36" t="s">
        <v>249</v>
      </c>
      <c r="O13" s="36" t="s">
        <v>824</v>
      </c>
      <c r="P13" s="36" t="s">
        <v>825</v>
      </c>
      <c r="Q13" s="36" t="s">
        <v>826</v>
      </c>
      <c r="R13" s="36" t="s">
        <v>827</v>
      </c>
      <c r="S13" s="36" t="s">
        <v>181</v>
      </c>
      <c r="T13" s="80" t="s">
        <v>828</v>
      </c>
      <c r="U13" s="36"/>
      <c r="V13" s="64"/>
      <c r="W13" s="36" t="s">
        <v>829</v>
      </c>
      <c r="X13" s="36" t="s">
        <v>830</v>
      </c>
      <c r="Y13" s="64"/>
      <c r="Z13" s="36" t="s">
        <v>831</v>
      </c>
      <c r="AA13" s="8" t="s">
        <v>832</v>
      </c>
      <c r="AB13" s="64"/>
    </row>
    <row r="14" spans="1:28">
      <c r="A14" s="64"/>
      <c r="B14" s="8" t="s">
        <v>833</v>
      </c>
      <c r="C14" s="8" t="s">
        <v>834</v>
      </c>
      <c r="D14" s="36" t="s">
        <v>835</v>
      </c>
      <c r="E14" s="78" t="s">
        <v>836</v>
      </c>
      <c r="F14" s="36" t="s">
        <v>837</v>
      </c>
      <c r="G14" s="36" t="s">
        <v>838</v>
      </c>
      <c r="H14" s="64"/>
      <c r="I14" s="36" t="s">
        <v>839</v>
      </c>
      <c r="J14" s="36" t="s">
        <v>840</v>
      </c>
      <c r="K14" s="36"/>
      <c r="L14" s="36" t="s">
        <v>841</v>
      </c>
      <c r="M14" s="36" t="s">
        <v>842</v>
      </c>
      <c r="N14" s="36" t="s">
        <v>266</v>
      </c>
      <c r="O14" s="36" t="s">
        <v>843</v>
      </c>
      <c r="P14" s="36" t="s">
        <v>844</v>
      </c>
      <c r="Q14" s="36" t="s">
        <v>845</v>
      </c>
      <c r="R14" s="36" t="s">
        <v>846</v>
      </c>
      <c r="S14" s="36" t="s">
        <v>199</v>
      </c>
      <c r="T14" s="80" t="s">
        <v>847</v>
      </c>
      <c r="U14" s="36"/>
      <c r="V14" s="64"/>
      <c r="W14" s="36" t="s">
        <v>848</v>
      </c>
      <c r="X14" s="36" t="s">
        <v>401</v>
      </c>
      <c r="Y14" s="64"/>
      <c r="Z14" s="36" t="s">
        <v>224</v>
      </c>
      <c r="AA14" s="8" t="s">
        <v>849</v>
      </c>
      <c r="AB14" s="64"/>
    </row>
    <row r="15" spans="1:28">
      <c r="A15" s="64"/>
      <c r="B15" s="8" t="s">
        <v>850</v>
      </c>
      <c r="C15" s="8" t="s">
        <v>851</v>
      </c>
      <c r="D15" s="36" t="s">
        <v>852</v>
      </c>
      <c r="E15" s="78" t="s">
        <v>853</v>
      </c>
      <c r="F15" s="36" t="s">
        <v>854</v>
      </c>
      <c r="G15" s="36" t="s">
        <v>855</v>
      </c>
      <c r="H15" s="64"/>
      <c r="I15" s="36" t="s">
        <v>856</v>
      </c>
      <c r="J15" s="36" t="s">
        <v>857</v>
      </c>
      <c r="K15" s="36"/>
      <c r="L15" s="36" t="s">
        <v>858</v>
      </c>
      <c r="M15" s="36" t="s">
        <v>859</v>
      </c>
      <c r="N15" s="36" t="s">
        <v>281</v>
      </c>
      <c r="O15" s="36" t="s">
        <v>141</v>
      </c>
      <c r="P15" s="36" t="s">
        <v>860</v>
      </c>
      <c r="Q15" s="36" t="s">
        <v>861</v>
      </c>
      <c r="R15" s="36" t="s">
        <v>862</v>
      </c>
      <c r="S15" s="36" t="s">
        <v>217</v>
      </c>
      <c r="T15" s="80" t="s">
        <v>863</v>
      </c>
      <c r="U15" s="36"/>
      <c r="V15" s="64"/>
      <c r="W15" s="36" t="s">
        <v>864</v>
      </c>
      <c r="X15" s="36" t="s">
        <v>407</v>
      </c>
      <c r="Y15" s="36"/>
      <c r="Z15" s="36" t="s">
        <v>241</v>
      </c>
      <c r="AA15" s="8" t="s">
        <v>865</v>
      </c>
      <c r="AB15" s="64"/>
    </row>
    <row r="16" spans="1:28">
      <c r="A16" s="64"/>
      <c r="B16" s="8" t="s">
        <v>866</v>
      </c>
      <c r="C16" s="8" t="s">
        <v>867</v>
      </c>
      <c r="D16" s="36" t="s">
        <v>868</v>
      </c>
      <c r="E16" s="78" t="s">
        <v>869</v>
      </c>
      <c r="F16" s="36" t="s">
        <v>870</v>
      </c>
      <c r="G16" s="36" t="s">
        <v>871</v>
      </c>
      <c r="H16" s="64"/>
      <c r="I16" s="36" t="s">
        <v>872</v>
      </c>
      <c r="J16" s="36" t="s">
        <v>873</v>
      </c>
      <c r="K16" s="36"/>
      <c r="L16" s="36" t="s">
        <v>874</v>
      </c>
      <c r="M16" s="36" t="s">
        <v>265</v>
      </c>
      <c r="N16" s="36" t="s">
        <v>294</v>
      </c>
      <c r="O16" s="36" t="s">
        <v>875</v>
      </c>
      <c r="P16" s="36" t="s">
        <v>876</v>
      </c>
      <c r="R16" s="69" t="s">
        <v>862</v>
      </c>
      <c r="S16" s="36" t="s">
        <v>234</v>
      </c>
      <c r="T16" s="80" t="s">
        <v>877</v>
      </c>
      <c r="U16" s="36"/>
      <c r="V16" s="64"/>
      <c r="W16" s="36" t="s">
        <v>878</v>
      </c>
      <c r="X16" s="36" t="s">
        <v>413</v>
      </c>
      <c r="Y16" s="36"/>
      <c r="Z16" s="36"/>
      <c r="AA16" s="8" t="s">
        <v>879</v>
      </c>
      <c r="AB16" s="64"/>
    </row>
    <row r="17" spans="1:28">
      <c r="A17" s="64"/>
      <c r="B17" s="8" t="s">
        <v>880</v>
      </c>
      <c r="C17" s="8" t="s">
        <v>881</v>
      </c>
      <c r="D17" s="36" t="s">
        <v>882</v>
      </c>
      <c r="E17" s="78" t="s">
        <v>883</v>
      </c>
      <c r="F17" s="36" t="s">
        <v>884</v>
      </c>
      <c r="G17" s="36" t="s">
        <v>885</v>
      </c>
      <c r="H17" s="64"/>
      <c r="I17" s="36" t="s">
        <v>886</v>
      </c>
      <c r="J17" s="36" t="s">
        <v>887</v>
      </c>
      <c r="K17" s="36"/>
      <c r="L17" s="36" t="s">
        <v>888</v>
      </c>
      <c r="M17" s="36" t="s">
        <v>280</v>
      </c>
      <c r="N17" s="36" t="s">
        <v>305</v>
      </c>
      <c r="O17" s="36" t="s">
        <v>889</v>
      </c>
      <c r="P17" s="36" t="s">
        <v>890</v>
      </c>
      <c r="R17" s="36" t="s">
        <v>891</v>
      </c>
      <c r="S17" s="36" t="s">
        <v>251</v>
      </c>
      <c r="T17" s="80" t="s">
        <v>892</v>
      </c>
      <c r="U17" s="36"/>
      <c r="V17" s="64"/>
      <c r="W17" s="36" t="s">
        <v>893</v>
      </c>
      <c r="X17" s="36" t="s">
        <v>419</v>
      </c>
      <c r="Y17" s="36"/>
      <c r="Z17" s="36"/>
      <c r="AA17" s="8" t="s">
        <v>894</v>
      </c>
      <c r="AB17" s="64"/>
    </row>
    <row r="18" spans="1:28">
      <c r="A18" s="64"/>
      <c r="B18" s="8" t="s">
        <v>895</v>
      </c>
      <c r="C18" s="8" t="s">
        <v>896</v>
      </c>
      <c r="D18" s="36" t="s">
        <v>897</v>
      </c>
      <c r="E18" s="78" t="s">
        <v>898</v>
      </c>
      <c r="F18" s="36" t="s">
        <v>899</v>
      </c>
      <c r="G18" s="36" t="s">
        <v>900</v>
      </c>
      <c r="H18" s="64"/>
      <c r="I18" s="36" t="s">
        <v>901</v>
      </c>
      <c r="J18" s="36" t="s">
        <v>902</v>
      </c>
      <c r="K18" s="36"/>
      <c r="L18" s="36" t="s">
        <v>903</v>
      </c>
      <c r="M18" s="36" t="s">
        <v>904</v>
      </c>
      <c r="N18" s="36" t="s">
        <v>905</v>
      </c>
      <c r="O18" s="36" t="s">
        <v>906</v>
      </c>
      <c r="P18" s="36" t="s">
        <v>907</v>
      </c>
      <c r="Q18" s="64"/>
      <c r="R18" s="36" t="s">
        <v>908</v>
      </c>
      <c r="S18" s="36" t="s">
        <v>268</v>
      </c>
      <c r="T18" s="80" t="s">
        <v>909</v>
      </c>
      <c r="U18" s="36"/>
      <c r="V18" s="64"/>
      <c r="W18" s="36" t="s">
        <v>910</v>
      </c>
      <c r="X18" s="36" t="s">
        <v>493</v>
      </c>
      <c r="Y18" s="36"/>
      <c r="Z18" s="36"/>
      <c r="AA18" s="8" t="s">
        <v>911</v>
      </c>
      <c r="AB18" s="64"/>
    </row>
    <row r="19" spans="1:28">
      <c r="A19" s="64"/>
      <c r="B19" s="8" t="s">
        <v>912</v>
      </c>
      <c r="C19" s="8" t="s">
        <v>913</v>
      </c>
      <c r="D19" s="36" t="s">
        <v>914</v>
      </c>
      <c r="E19" s="78" t="s">
        <v>915</v>
      </c>
      <c r="F19" s="36" t="s">
        <v>916</v>
      </c>
      <c r="G19" s="36" t="s">
        <v>917</v>
      </c>
      <c r="H19" s="64"/>
      <c r="I19" s="36" t="s">
        <v>918</v>
      </c>
      <c r="J19" s="36" t="s">
        <v>919</v>
      </c>
      <c r="K19" s="36"/>
      <c r="L19" s="36" t="s">
        <v>920</v>
      </c>
      <c r="M19" s="36" t="s">
        <v>921</v>
      </c>
      <c r="N19" s="36" t="s">
        <v>922</v>
      </c>
      <c r="O19" s="36" t="s">
        <v>923</v>
      </c>
      <c r="P19" s="36" t="s">
        <v>142</v>
      </c>
      <c r="Q19" s="64"/>
      <c r="R19" s="36" t="s">
        <v>924</v>
      </c>
      <c r="S19" s="36" t="s">
        <v>283</v>
      </c>
      <c r="T19" s="80" t="s">
        <v>925</v>
      </c>
      <c r="U19" s="36"/>
      <c r="V19" s="64"/>
      <c r="W19" s="36" t="s">
        <v>926</v>
      </c>
      <c r="X19" s="36" t="s">
        <v>497</v>
      </c>
      <c r="Y19" s="36"/>
      <c r="Z19" s="36"/>
      <c r="AA19" s="8" t="s">
        <v>927</v>
      </c>
      <c r="AB19" s="64"/>
    </row>
    <row r="20" spans="1:28">
      <c r="A20" s="64"/>
      <c r="B20" s="8" t="s">
        <v>928</v>
      </c>
      <c r="C20" s="8" t="s">
        <v>929</v>
      </c>
      <c r="D20" s="36"/>
      <c r="E20" s="78" t="s">
        <v>930</v>
      </c>
      <c r="F20" s="36" t="s">
        <v>931</v>
      </c>
      <c r="G20" s="64"/>
      <c r="H20" s="64"/>
      <c r="I20" s="36" t="s">
        <v>932</v>
      </c>
      <c r="J20" s="36" t="s">
        <v>933</v>
      </c>
      <c r="K20" s="36"/>
      <c r="L20" s="36" t="s">
        <v>934</v>
      </c>
      <c r="M20" s="36" t="s">
        <v>935</v>
      </c>
      <c r="N20" s="36" t="s">
        <v>936</v>
      </c>
      <c r="O20" s="36" t="s">
        <v>937</v>
      </c>
      <c r="P20" s="36" t="s">
        <v>938</v>
      </c>
      <c r="Q20" s="64"/>
      <c r="R20" s="36" t="s">
        <v>939</v>
      </c>
      <c r="S20" s="36" t="s">
        <v>296</v>
      </c>
      <c r="T20" s="80" t="s">
        <v>940</v>
      </c>
      <c r="U20" s="36"/>
      <c r="V20" s="64"/>
      <c r="W20" s="36" t="s">
        <v>941</v>
      </c>
      <c r="X20" s="36" t="s">
        <v>942</v>
      </c>
      <c r="Y20" s="36"/>
      <c r="Z20" s="36"/>
      <c r="AA20" s="8" t="s">
        <v>943</v>
      </c>
      <c r="AB20" s="64"/>
    </row>
    <row r="21" spans="1:28">
      <c r="A21" s="64"/>
      <c r="B21" s="8" t="s">
        <v>944</v>
      </c>
      <c r="C21" s="8" t="s">
        <v>945</v>
      </c>
      <c r="E21" s="78" t="s">
        <v>946</v>
      </c>
      <c r="F21" s="36" t="s">
        <v>947</v>
      </c>
      <c r="G21" s="64"/>
      <c r="H21" s="64"/>
      <c r="I21" s="64"/>
      <c r="J21" s="36" t="s">
        <v>948</v>
      </c>
      <c r="K21" s="36"/>
      <c r="L21" s="36" t="s">
        <v>949</v>
      </c>
      <c r="M21" s="36" t="s">
        <v>950</v>
      </c>
      <c r="N21" s="36" t="s">
        <v>951</v>
      </c>
      <c r="O21" s="36" t="s">
        <v>952</v>
      </c>
      <c r="P21" s="36" t="s">
        <v>953</v>
      </c>
      <c r="Q21" s="64"/>
      <c r="R21" s="36" t="s">
        <v>954</v>
      </c>
      <c r="S21" s="36" t="s">
        <v>307</v>
      </c>
      <c r="T21" s="80" t="s">
        <v>955</v>
      </c>
      <c r="U21" s="36"/>
      <c r="V21" s="64"/>
      <c r="W21" s="36" t="s">
        <v>956</v>
      </c>
      <c r="X21" s="36" t="s">
        <v>957</v>
      </c>
      <c r="Y21" s="36"/>
      <c r="Z21" s="36"/>
      <c r="AA21" s="8" t="s">
        <v>958</v>
      </c>
      <c r="AB21" s="64"/>
    </row>
    <row r="22" spans="1:28">
      <c r="A22" s="64"/>
      <c r="B22" s="7"/>
      <c r="C22" s="8" t="s">
        <v>959</v>
      </c>
      <c r="E22" s="78" t="s">
        <v>960</v>
      </c>
      <c r="F22" s="36" t="s">
        <v>961</v>
      </c>
      <c r="G22" s="64"/>
      <c r="H22" s="64"/>
      <c r="I22" s="64"/>
      <c r="J22" s="36" t="s">
        <v>962</v>
      </c>
      <c r="K22" s="36"/>
      <c r="L22" s="36" t="s">
        <v>963</v>
      </c>
      <c r="M22" s="36" t="s">
        <v>964</v>
      </c>
      <c r="N22" s="64"/>
      <c r="O22" s="36" t="s">
        <v>965</v>
      </c>
      <c r="P22" s="36" t="s">
        <v>966</v>
      </c>
      <c r="Q22" s="64"/>
      <c r="R22" s="36" t="s">
        <v>967</v>
      </c>
      <c r="S22" s="36" t="s">
        <v>316</v>
      </c>
      <c r="T22" s="80" t="s">
        <v>968</v>
      </c>
      <c r="U22" s="36"/>
      <c r="V22" s="64"/>
      <c r="W22" s="36" t="s">
        <v>969</v>
      </c>
      <c r="X22" s="36" t="s">
        <v>514</v>
      </c>
      <c r="Y22" s="36"/>
      <c r="Z22" s="36"/>
      <c r="AA22" s="8" t="s">
        <v>970</v>
      </c>
      <c r="AB22" s="64"/>
    </row>
    <row r="23" spans="1:28">
      <c r="A23" s="64"/>
      <c r="B23" s="7"/>
      <c r="C23" s="8" t="s">
        <v>971</v>
      </c>
      <c r="D23" s="64"/>
      <c r="E23" s="78" t="s">
        <v>972</v>
      </c>
      <c r="F23" s="36" t="s">
        <v>973</v>
      </c>
      <c r="G23" s="64"/>
      <c r="H23" s="64"/>
      <c r="I23" s="64"/>
      <c r="J23" s="36" t="s">
        <v>974</v>
      </c>
      <c r="K23" s="36"/>
      <c r="L23" s="36" t="s">
        <v>975</v>
      </c>
      <c r="M23" s="36" t="s">
        <v>976</v>
      </c>
      <c r="N23" s="64"/>
      <c r="O23" s="36" t="s">
        <v>977</v>
      </c>
      <c r="P23" s="36" t="s">
        <v>162</v>
      </c>
      <c r="Q23" s="64"/>
      <c r="R23" s="36" t="s">
        <v>978</v>
      </c>
      <c r="S23" s="36" t="s">
        <v>324</v>
      </c>
      <c r="T23" s="80" t="s">
        <v>979</v>
      </c>
      <c r="U23" s="36"/>
      <c r="V23" s="64"/>
      <c r="W23" s="36" t="s">
        <v>980</v>
      </c>
      <c r="X23" s="36" t="s">
        <v>516</v>
      </c>
      <c r="Y23" s="36"/>
      <c r="Z23" s="36"/>
      <c r="AA23" s="8" t="s">
        <v>981</v>
      </c>
      <c r="AB23" s="64"/>
    </row>
    <row r="24" spans="1:28">
      <c r="A24" s="64"/>
      <c r="B24" s="7"/>
      <c r="C24" s="8" t="s">
        <v>982</v>
      </c>
      <c r="D24" s="64"/>
      <c r="E24" s="78" t="s">
        <v>983</v>
      </c>
      <c r="F24" s="36" t="s">
        <v>984</v>
      </c>
      <c r="G24" s="64"/>
      <c r="H24" s="64"/>
      <c r="I24" s="64"/>
      <c r="J24" s="36" t="s">
        <v>985</v>
      </c>
      <c r="K24" s="36"/>
      <c r="L24" s="36" t="s">
        <v>986</v>
      </c>
      <c r="M24" s="36" t="s">
        <v>987</v>
      </c>
      <c r="N24" s="64"/>
      <c r="O24" s="36" t="s">
        <v>988</v>
      </c>
      <c r="P24" s="36" t="s">
        <v>989</v>
      </c>
      <c r="Q24" s="64"/>
      <c r="R24" s="36" t="s">
        <v>990</v>
      </c>
      <c r="S24" s="36" t="s">
        <v>332</v>
      </c>
      <c r="T24" s="36" t="s">
        <v>991</v>
      </c>
      <c r="U24" s="36"/>
      <c r="V24" s="64"/>
      <c r="W24" s="36" t="s">
        <v>992</v>
      </c>
      <c r="X24" s="36" t="s">
        <v>993</v>
      </c>
      <c r="Y24" s="36"/>
      <c r="Z24" s="36"/>
      <c r="AA24" s="8" t="s">
        <v>994</v>
      </c>
      <c r="AB24" s="64"/>
    </row>
    <row r="25" spans="1:28">
      <c r="A25" s="64"/>
      <c r="B25" s="7"/>
      <c r="C25" s="8" t="s">
        <v>995</v>
      </c>
      <c r="D25" s="64"/>
      <c r="E25" s="78" t="s">
        <v>996</v>
      </c>
      <c r="F25" s="36" t="s">
        <v>997</v>
      </c>
      <c r="G25" s="64"/>
      <c r="H25" s="64"/>
      <c r="I25" s="64"/>
      <c r="J25" s="36" t="s">
        <v>998</v>
      </c>
      <c r="K25" s="36"/>
      <c r="L25" s="36" t="s">
        <v>999</v>
      </c>
      <c r="M25" s="36" t="s">
        <v>1000</v>
      </c>
      <c r="N25" s="64"/>
      <c r="O25" s="36" t="s">
        <v>1001</v>
      </c>
      <c r="P25" s="36" t="s">
        <v>1002</v>
      </c>
      <c r="Q25" s="64"/>
      <c r="R25" s="36" t="s">
        <v>1003</v>
      </c>
      <c r="S25" s="36" t="s">
        <v>339</v>
      </c>
      <c r="T25" s="80" t="s">
        <v>1004</v>
      </c>
      <c r="U25" s="64"/>
      <c r="V25" s="64"/>
      <c r="W25" s="36" t="s">
        <v>1005</v>
      </c>
      <c r="X25" s="36" t="s">
        <v>525</v>
      </c>
      <c r="Y25" s="36"/>
      <c r="Z25" s="36"/>
      <c r="AA25" s="8" t="s">
        <v>1006</v>
      </c>
      <c r="AB25" s="64"/>
    </row>
    <row r="26" spans="1:28">
      <c r="A26" s="64"/>
      <c r="B26" s="7"/>
      <c r="C26" s="8" t="s">
        <v>1007</v>
      </c>
      <c r="D26" s="64"/>
      <c r="E26" s="78" t="s">
        <v>1008</v>
      </c>
      <c r="F26" s="64"/>
      <c r="G26" s="64"/>
      <c r="H26" s="64"/>
      <c r="I26" s="64"/>
      <c r="J26" s="36" t="s">
        <v>1009</v>
      </c>
      <c r="K26" s="36"/>
      <c r="L26" s="36" t="s">
        <v>1010</v>
      </c>
      <c r="M26" s="36" t="s">
        <v>1011</v>
      </c>
      <c r="N26" s="64"/>
      <c r="O26" s="36" t="s">
        <v>1012</v>
      </c>
      <c r="P26" s="36" t="s">
        <v>1013</v>
      </c>
      <c r="Q26" s="64"/>
      <c r="R26" s="36" t="s">
        <v>1014</v>
      </c>
      <c r="S26" s="36" t="s">
        <v>345</v>
      </c>
      <c r="T26" s="80" t="s">
        <v>1015</v>
      </c>
      <c r="U26" s="64"/>
      <c r="V26" s="64"/>
      <c r="W26" s="36" t="s">
        <v>1016</v>
      </c>
      <c r="X26" s="36" t="s">
        <v>526</v>
      </c>
      <c r="Y26" s="36"/>
      <c r="Z26" s="36"/>
      <c r="AA26" s="8" t="s">
        <v>1017</v>
      </c>
      <c r="AB26" s="64"/>
    </row>
    <row r="27" spans="1:28">
      <c r="A27" s="64"/>
      <c r="B27" s="7"/>
      <c r="C27" s="8" t="s">
        <v>1018</v>
      </c>
      <c r="D27" s="64"/>
      <c r="E27" s="78" t="s">
        <v>1019</v>
      </c>
      <c r="F27" s="64"/>
      <c r="G27" s="64"/>
      <c r="H27" s="64"/>
      <c r="I27" s="64"/>
      <c r="J27" s="36" t="s">
        <v>1020</v>
      </c>
      <c r="K27" s="36"/>
      <c r="L27" s="36" t="s">
        <v>1021</v>
      </c>
      <c r="M27" s="36" t="s">
        <v>1022</v>
      </c>
      <c r="N27" s="64"/>
      <c r="O27" s="36" t="s">
        <v>1023</v>
      </c>
      <c r="P27" s="36" t="s">
        <v>1024</v>
      </c>
      <c r="Q27" s="64"/>
      <c r="R27" s="36" t="s">
        <v>1025</v>
      </c>
      <c r="S27" s="36" t="s">
        <v>351</v>
      </c>
      <c r="T27" s="36" t="s">
        <v>1026</v>
      </c>
      <c r="U27" s="64"/>
      <c r="V27" s="64"/>
      <c r="W27" s="36" t="s">
        <v>1027</v>
      </c>
      <c r="X27" s="36" t="s">
        <v>542</v>
      </c>
      <c r="Y27" s="36"/>
      <c r="Z27" s="36"/>
      <c r="AA27" s="8" t="s">
        <v>1028</v>
      </c>
      <c r="AB27" s="64"/>
    </row>
    <row r="28" spans="1:28">
      <c r="A28" s="64"/>
      <c r="B28" s="7"/>
      <c r="C28" s="8" t="s">
        <v>1029</v>
      </c>
      <c r="D28" s="64"/>
      <c r="E28" s="78" t="s">
        <v>1030</v>
      </c>
      <c r="F28" s="64"/>
      <c r="G28" s="64"/>
      <c r="H28" s="64"/>
      <c r="I28" s="64"/>
      <c r="J28" s="36" t="s">
        <v>1031</v>
      </c>
      <c r="K28" s="36"/>
      <c r="L28" s="36" t="s">
        <v>1032</v>
      </c>
      <c r="M28" s="36" t="s">
        <v>1033</v>
      </c>
      <c r="N28" s="64"/>
      <c r="O28" s="36" t="s">
        <v>161</v>
      </c>
      <c r="P28" s="36" t="s">
        <v>1034</v>
      </c>
      <c r="Q28" s="64"/>
      <c r="S28" s="36" t="s">
        <v>357</v>
      </c>
      <c r="T28" s="80" t="s">
        <v>1035</v>
      </c>
      <c r="U28" s="64"/>
      <c r="V28" s="64"/>
      <c r="W28" s="36" t="s">
        <v>1036</v>
      </c>
      <c r="X28" s="36" t="s">
        <v>543</v>
      </c>
      <c r="Y28" s="36"/>
      <c r="Z28" s="36"/>
      <c r="AA28" s="8" t="s">
        <v>1037</v>
      </c>
      <c r="AB28" s="64"/>
    </row>
    <row r="29" spans="1:28">
      <c r="A29" s="64"/>
      <c r="B29" s="7"/>
      <c r="C29" s="8" t="s">
        <v>1038</v>
      </c>
      <c r="D29" s="64"/>
      <c r="E29" s="78" t="s">
        <v>1039</v>
      </c>
      <c r="F29" s="64"/>
      <c r="G29" s="64"/>
      <c r="H29" s="64"/>
      <c r="I29" s="64"/>
      <c r="J29" s="36" t="s">
        <v>1040</v>
      </c>
      <c r="K29" s="36"/>
      <c r="L29" s="36" t="s">
        <v>1041</v>
      </c>
      <c r="M29" s="36" t="s">
        <v>1042</v>
      </c>
      <c r="N29" s="64"/>
      <c r="O29" s="36" t="s">
        <v>180</v>
      </c>
      <c r="P29" s="36"/>
      <c r="Q29" s="64"/>
      <c r="S29" s="36" t="s">
        <v>363</v>
      </c>
      <c r="T29" s="36" t="s">
        <v>1043</v>
      </c>
      <c r="U29" s="64"/>
      <c r="V29" s="64"/>
      <c r="W29" s="36" t="s">
        <v>1044</v>
      </c>
      <c r="X29" s="36" t="s">
        <v>544</v>
      </c>
      <c r="Y29" s="36"/>
      <c r="Z29" s="36"/>
      <c r="AA29" s="8" t="s">
        <v>1045</v>
      </c>
      <c r="AB29" s="64"/>
    </row>
    <row r="30" spans="1:28">
      <c r="A30" s="64"/>
      <c r="B30" s="7"/>
      <c r="C30" s="8" t="s">
        <v>1046</v>
      </c>
      <c r="D30" s="64"/>
      <c r="E30" s="78" t="s">
        <v>1047</v>
      </c>
      <c r="F30" s="64"/>
      <c r="G30" s="64"/>
      <c r="H30" s="64"/>
      <c r="I30" s="64"/>
      <c r="J30" s="36" t="s">
        <v>1048</v>
      </c>
      <c r="K30" s="36"/>
      <c r="L30" s="36" t="s">
        <v>1049</v>
      </c>
      <c r="M30" s="36" t="s">
        <v>1050</v>
      </c>
      <c r="N30" s="64"/>
      <c r="O30" s="36" t="s">
        <v>198</v>
      </c>
      <c r="P30" s="64"/>
      <c r="Q30" s="64"/>
      <c r="S30" s="36" t="s">
        <v>369</v>
      </c>
      <c r="T30" s="80" t="s">
        <v>1051</v>
      </c>
      <c r="U30" s="64"/>
      <c r="V30" s="64"/>
      <c r="W30" s="36" t="s">
        <v>1052</v>
      </c>
      <c r="X30" s="36" t="s">
        <v>545</v>
      </c>
      <c r="Y30" s="36"/>
      <c r="Z30" s="36"/>
      <c r="AA30" s="8" t="s">
        <v>1053</v>
      </c>
      <c r="AB30" s="64"/>
    </row>
    <row r="31" spans="1:28">
      <c r="A31" s="64"/>
      <c r="B31" s="7"/>
      <c r="C31" s="8" t="s">
        <v>1054</v>
      </c>
      <c r="D31" s="64"/>
      <c r="E31" s="78" t="s">
        <v>1055</v>
      </c>
      <c r="F31" s="64"/>
      <c r="G31" s="64"/>
      <c r="H31" s="64"/>
      <c r="I31" s="64"/>
      <c r="J31" s="36" t="s">
        <v>1056</v>
      </c>
      <c r="K31" s="36"/>
      <c r="L31" s="36" t="s">
        <v>1057</v>
      </c>
      <c r="M31" s="64"/>
      <c r="N31" s="64"/>
      <c r="O31" s="36" t="s">
        <v>216</v>
      </c>
      <c r="P31" s="64"/>
      <c r="Q31" s="64"/>
      <c r="R31" s="69"/>
      <c r="S31" s="36" t="s">
        <v>375</v>
      </c>
      <c r="T31" s="36" t="s">
        <v>1058</v>
      </c>
      <c r="U31" s="64"/>
      <c r="V31" s="64"/>
      <c r="W31" s="36" t="s">
        <v>1059</v>
      </c>
      <c r="X31" s="36" t="s">
        <v>548</v>
      </c>
      <c r="Y31" s="36"/>
      <c r="Z31" s="36"/>
      <c r="AA31" s="8" t="s">
        <v>1060</v>
      </c>
      <c r="AB31" s="64"/>
    </row>
    <row r="32" spans="1:28">
      <c r="A32" s="64"/>
      <c r="B32" s="7"/>
      <c r="C32" s="8" t="s">
        <v>1061</v>
      </c>
      <c r="D32" s="64"/>
      <c r="E32" s="78" t="s">
        <v>1062</v>
      </c>
      <c r="F32" s="64"/>
      <c r="G32" s="64"/>
      <c r="H32" s="64"/>
      <c r="I32" s="64"/>
      <c r="J32" s="36" t="s">
        <v>1063</v>
      </c>
      <c r="K32" s="36"/>
      <c r="L32" s="36" t="s">
        <v>1064</v>
      </c>
      <c r="M32" s="64"/>
      <c r="N32" s="64"/>
      <c r="O32" s="36" t="s">
        <v>233</v>
      </c>
      <c r="P32" s="64"/>
      <c r="Q32" s="64"/>
      <c r="R32" s="69"/>
      <c r="S32" s="36" t="s">
        <v>381</v>
      </c>
      <c r="T32" s="36" t="s">
        <v>1065</v>
      </c>
      <c r="U32" s="64"/>
      <c r="V32" s="64"/>
      <c r="W32" s="36" t="s">
        <v>1066</v>
      </c>
      <c r="X32" s="36" t="s">
        <v>549</v>
      </c>
      <c r="Y32" s="36"/>
      <c r="Z32" s="36"/>
      <c r="AA32" s="8" t="s">
        <v>1067</v>
      </c>
      <c r="AB32" s="64"/>
    </row>
    <row r="33" spans="1:28">
      <c r="A33" s="64"/>
      <c r="B33" s="7"/>
      <c r="C33" s="8" t="s">
        <v>1068</v>
      </c>
      <c r="D33" s="64"/>
      <c r="E33" s="78" t="s">
        <v>1069</v>
      </c>
      <c r="F33" s="64"/>
      <c r="G33" s="64"/>
      <c r="H33" s="64"/>
      <c r="I33" s="64"/>
      <c r="J33" s="36" t="s">
        <v>1070</v>
      </c>
      <c r="K33" s="36"/>
      <c r="L33" s="36" t="s">
        <v>1071</v>
      </c>
      <c r="M33" s="64"/>
      <c r="N33" s="64"/>
      <c r="O33" s="36" t="s">
        <v>1072</v>
      </c>
      <c r="P33" s="64"/>
      <c r="Q33" s="64"/>
      <c r="R33" s="69"/>
      <c r="S33" s="36" t="s">
        <v>387</v>
      </c>
      <c r="T33" s="80" t="s">
        <v>1073</v>
      </c>
      <c r="U33" s="64"/>
      <c r="V33" s="64"/>
      <c r="W33" s="36" t="s">
        <v>1074</v>
      </c>
      <c r="X33" s="36" t="s">
        <v>1075</v>
      </c>
      <c r="Y33" s="36"/>
      <c r="Z33" s="36"/>
      <c r="AA33" s="8" t="s">
        <v>1076</v>
      </c>
      <c r="AB33" s="64"/>
    </row>
    <row r="34" spans="1:28">
      <c r="A34" s="64"/>
      <c r="B34" s="7"/>
      <c r="C34" s="8" t="s">
        <v>1077</v>
      </c>
      <c r="D34" s="64"/>
      <c r="E34" s="78" t="s">
        <v>1078</v>
      </c>
      <c r="F34" s="64"/>
      <c r="G34" s="64"/>
      <c r="H34" s="64"/>
      <c r="I34" s="64"/>
      <c r="J34" s="36" t="s">
        <v>1079</v>
      </c>
      <c r="K34" s="36"/>
      <c r="L34" s="36" t="s">
        <v>1080</v>
      </c>
      <c r="M34" s="64"/>
      <c r="N34" s="64"/>
      <c r="O34" s="36" t="s">
        <v>1081</v>
      </c>
      <c r="P34" s="64"/>
      <c r="Q34" s="64"/>
      <c r="R34" s="69"/>
      <c r="S34" s="36" t="s">
        <v>393</v>
      </c>
      <c r="T34" s="36" t="s">
        <v>1082</v>
      </c>
      <c r="U34" s="64"/>
      <c r="V34" s="64"/>
      <c r="W34" s="36" t="s">
        <v>1083</v>
      </c>
      <c r="X34" s="36" t="s">
        <v>1084</v>
      </c>
      <c r="Y34" s="36"/>
      <c r="Z34" s="36"/>
      <c r="AA34" s="8" t="s">
        <v>1085</v>
      </c>
      <c r="AB34" s="64"/>
    </row>
    <row r="35" spans="1:28">
      <c r="A35" s="64"/>
      <c r="B35" s="7"/>
      <c r="C35" s="8" t="s">
        <v>1086</v>
      </c>
      <c r="D35" s="64"/>
      <c r="E35" s="78" t="s">
        <v>1087</v>
      </c>
      <c r="F35" s="64"/>
      <c r="G35" s="64"/>
      <c r="H35" s="64"/>
      <c r="I35" s="64"/>
      <c r="J35" s="36" t="s">
        <v>1088</v>
      </c>
      <c r="K35" s="36"/>
      <c r="L35" s="36" t="s">
        <v>1089</v>
      </c>
      <c r="M35" s="64"/>
      <c r="N35" s="64"/>
      <c r="O35" s="36" t="s">
        <v>1090</v>
      </c>
      <c r="P35" s="64"/>
      <c r="Q35" s="64"/>
      <c r="R35" s="69"/>
      <c r="S35" s="36" t="s">
        <v>399</v>
      </c>
      <c r="T35" s="36" t="s">
        <v>1091</v>
      </c>
      <c r="U35" s="64"/>
      <c r="V35" s="64"/>
      <c r="W35" s="36" t="s">
        <v>1092</v>
      </c>
      <c r="X35" s="36" t="s">
        <v>1093</v>
      </c>
      <c r="Y35" s="36"/>
      <c r="Z35" s="36"/>
      <c r="AA35" s="8" t="s">
        <v>1094</v>
      </c>
      <c r="AB35" s="64"/>
    </row>
    <row r="36" spans="1:28">
      <c r="A36" s="64"/>
      <c r="B36" s="7"/>
      <c r="C36" s="8" t="s">
        <v>1095</v>
      </c>
      <c r="D36" s="64"/>
      <c r="E36" s="78" t="s">
        <v>1096</v>
      </c>
      <c r="F36" s="64"/>
      <c r="G36" s="64"/>
      <c r="H36" s="64"/>
      <c r="I36" s="64"/>
      <c r="J36" s="36" t="s">
        <v>1097</v>
      </c>
      <c r="K36" s="36"/>
      <c r="L36" s="36" t="s">
        <v>1098</v>
      </c>
      <c r="M36" s="64"/>
      <c r="N36" s="64"/>
      <c r="O36" s="36" t="s">
        <v>1099</v>
      </c>
      <c r="P36" s="64"/>
      <c r="Q36" s="64"/>
      <c r="R36" s="69"/>
      <c r="S36" s="36" t="s">
        <v>405</v>
      </c>
      <c r="T36" s="36" t="s">
        <v>1100</v>
      </c>
      <c r="U36" s="64"/>
      <c r="V36" s="64"/>
      <c r="W36" s="36" t="s">
        <v>1101</v>
      </c>
      <c r="X36" s="36" t="s">
        <v>1102</v>
      </c>
      <c r="Y36" s="36"/>
      <c r="Z36" s="36"/>
      <c r="AA36" s="8" t="s">
        <v>1103</v>
      </c>
      <c r="AB36" s="64"/>
    </row>
    <row r="37" spans="1:28">
      <c r="A37" s="64"/>
      <c r="B37" s="7"/>
      <c r="C37" s="8" t="s">
        <v>1104</v>
      </c>
      <c r="D37" s="64"/>
      <c r="E37" s="78" t="s">
        <v>1105</v>
      </c>
      <c r="F37" s="64"/>
      <c r="G37" s="64"/>
      <c r="H37" s="64"/>
      <c r="I37" s="64"/>
      <c r="J37" s="36" t="s">
        <v>1106</v>
      </c>
      <c r="K37" s="36"/>
      <c r="L37" s="36" t="s">
        <v>1107</v>
      </c>
      <c r="M37" s="64"/>
      <c r="N37" s="64"/>
      <c r="O37" s="36" t="s">
        <v>250</v>
      </c>
      <c r="P37" s="64"/>
      <c r="Q37" s="64"/>
      <c r="R37" s="64"/>
      <c r="S37" s="36" t="s">
        <v>411</v>
      </c>
      <c r="T37" s="36" t="s">
        <v>1108</v>
      </c>
      <c r="U37" s="64"/>
      <c r="V37" s="64"/>
      <c r="W37" s="36" t="s">
        <v>1109</v>
      </c>
      <c r="X37" s="36" t="s">
        <v>565</v>
      </c>
      <c r="Y37" s="36"/>
      <c r="Z37" s="36"/>
      <c r="AA37" s="8" t="s">
        <v>1110</v>
      </c>
      <c r="AB37" s="64"/>
    </row>
    <row r="38" spans="1:28">
      <c r="A38" s="64"/>
      <c r="B38" s="7"/>
      <c r="C38" s="8" t="s">
        <v>1111</v>
      </c>
      <c r="D38" s="64"/>
      <c r="E38" s="78" t="s">
        <v>1112</v>
      </c>
      <c r="F38" s="64"/>
      <c r="G38" s="64"/>
      <c r="H38" s="64"/>
      <c r="I38" s="64"/>
      <c r="J38" s="36" t="s">
        <v>1113</v>
      </c>
      <c r="K38" s="36"/>
      <c r="L38" s="36" t="s">
        <v>1114</v>
      </c>
      <c r="M38" s="64"/>
      <c r="N38" s="64"/>
      <c r="O38" s="36" t="s">
        <v>267</v>
      </c>
      <c r="P38" s="64"/>
      <c r="Q38" s="64"/>
      <c r="R38" s="64"/>
      <c r="S38" s="36" t="s">
        <v>417</v>
      </c>
      <c r="T38" s="36" t="s">
        <v>1115</v>
      </c>
      <c r="U38" s="64"/>
      <c r="V38" s="64"/>
      <c r="W38" s="36" t="s">
        <v>1116</v>
      </c>
      <c r="X38" s="36" t="s">
        <v>1117</v>
      </c>
      <c r="Y38" s="36"/>
      <c r="Z38" s="36"/>
      <c r="AA38" s="8" t="s">
        <v>1118</v>
      </c>
      <c r="AB38" s="64"/>
    </row>
    <row r="39" spans="1:28">
      <c r="A39" s="64"/>
      <c r="B39" s="7"/>
      <c r="C39" s="8" t="s">
        <v>1119</v>
      </c>
      <c r="D39" s="64"/>
      <c r="E39" s="78" t="s">
        <v>1120</v>
      </c>
      <c r="F39" s="64"/>
      <c r="G39" s="64"/>
      <c r="H39" s="64"/>
      <c r="I39" s="64"/>
      <c r="J39" s="36" t="s">
        <v>1121</v>
      </c>
      <c r="K39" s="36"/>
      <c r="L39" s="36" t="s">
        <v>1122</v>
      </c>
      <c r="M39" s="64"/>
      <c r="N39" s="64"/>
      <c r="O39" s="36" t="s">
        <v>282</v>
      </c>
      <c r="P39" s="64"/>
      <c r="Q39" s="64"/>
      <c r="R39" s="64"/>
      <c r="S39" s="36" t="s">
        <v>423</v>
      </c>
      <c r="T39" s="36" t="s">
        <v>1123</v>
      </c>
      <c r="U39" s="64"/>
      <c r="V39" s="64"/>
      <c r="W39" s="36" t="s">
        <v>1124</v>
      </c>
      <c r="X39" s="36" t="s">
        <v>1125</v>
      </c>
      <c r="Y39" s="36"/>
      <c r="Z39" s="36"/>
      <c r="AA39" s="8" t="s">
        <v>1126</v>
      </c>
      <c r="AB39" s="64"/>
    </row>
    <row r="40" spans="1:28">
      <c r="A40" s="64"/>
      <c r="B40" s="7"/>
      <c r="C40" s="8" t="s">
        <v>1127</v>
      </c>
      <c r="D40" s="64"/>
      <c r="E40" s="78" t="s">
        <v>1128</v>
      </c>
      <c r="F40" s="64"/>
      <c r="G40" s="64"/>
      <c r="H40" s="64"/>
      <c r="I40" s="64"/>
      <c r="J40" s="36" t="s">
        <v>1129</v>
      </c>
      <c r="K40" s="36"/>
      <c r="L40" s="36" t="s">
        <v>1130</v>
      </c>
      <c r="M40" s="64"/>
      <c r="N40" s="64"/>
      <c r="O40" s="36" t="s">
        <v>1131</v>
      </c>
      <c r="P40" s="64"/>
      <c r="Q40" s="64"/>
      <c r="R40" s="64"/>
      <c r="S40" s="36" t="s">
        <v>429</v>
      </c>
      <c r="T40" s="36" t="s">
        <v>1132</v>
      </c>
      <c r="U40" s="64"/>
      <c r="V40" s="64"/>
      <c r="W40" s="36" t="s">
        <v>1133</v>
      </c>
      <c r="X40" s="36" t="s">
        <v>578</v>
      </c>
      <c r="Y40" s="36"/>
      <c r="Z40" s="36"/>
      <c r="AA40" s="8" t="s">
        <v>1134</v>
      </c>
      <c r="AB40" s="64"/>
    </row>
    <row r="41" spans="1:28">
      <c r="A41" s="64"/>
      <c r="B41" s="7"/>
      <c r="C41" s="8" t="s">
        <v>1135</v>
      </c>
      <c r="D41" s="64"/>
      <c r="E41" s="78" t="s">
        <v>1136</v>
      </c>
      <c r="F41" s="64"/>
      <c r="G41" s="64"/>
      <c r="H41" s="64"/>
      <c r="I41" s="64"/>
      <c r="J41" s="36" t="s">
        <v>1137</v>
      </c>
      <c r="K41" s="36"/>
      <c r="L41" s="36" t="s">
        <v>1138</v>
      </c>
      <c r="M41" s="64"/>
      <c r="N41" s="64"/>
      <c r="O41" s="36" t="s">
        <v>1139</v>
      </c>
      <c r="P41" s="64"/>
      <c r="Q41" s="64"/>
      <c r="R41" s="64"/>
      <c r="S41" s="36" t="s">
        <v>435</v>
      </c>
      <c r="T41" s="36" t="s">
        <v>1140</v>
      </c>
      <c r="U41" s="64"/>
      <c r="V41" s="64"/>
      <c r="W41" s="36" t="s">
        <v>1141</v>
      </c>
      <c r="X41" s="36" t="s">
        <v>579</v>
      </c>
      <c r="Y41" s="36"/>
      <c r="Z41" s="36"/>
      <c r="AA41" s="8" t="s">
        <v>1142</v>
      </c>
      <c r="AB41" s="64"/>
    </row>
    <row r="42" spans="1:28">
      <c r="A42" s="64"/>
      <c r="B42" s="7"/>
      <c r="C42" s="8" t="s">
        <v>1143</v>
      </c>
      <c r="D42" s="64"/>
      <c r="E42" s="78" t="s">
        <v>1144</v>
      </c>
      <c r="F42" s="64"/>
      <c r="G42" s="64"/>
      <c r="H42" s="64"/>
      <c r="I42" s="64"/>
      <c r="J42" s="36" t="s">
        <v>1145</v>
      </c>
      <c r="K42" s="36"/>
      <c r="L42" s="36" t="s">
        <v>1146</v>
      </c>
      <c r="M42" s="64"/>
      <c r="N42" s="64"/>
      <c r="O42" s="36" t="s">
        <v>1147</v>
      </c>
      <c r="P42" s="64"/>
      <c r="Q42" s="64"/>
      <c r="R42" s="64"/>
      <c r="S42" s="36" t="s">
        <v>441</v>
      </c>
      <c r="T42" s="80" t="s">
        <v>1148</v>
      </c>
      <c r="U42" s="64"/>
      <c r="V42" s="64"/>
      <c r="W42" s="36" t="s">
        <v>1149</v>
      </c>
      <c r="X42" s="36" t="s">
        <v>584</v>
      </c>
      <c r="Y42" s="36"/>
      <c r="Z42" s="36"/>
      <c r="AA42" s="8" t="s">
        <v>1150</v>
      </c>
      <c r="AB42" s="64"/>
    </row>
    <row r="43" spans="1:28">
      <c r="A43" s="64"/>
      <c r="B43" s="7"/>
      <c r="C43" s="8" t="s">
        <v>1151</v>
      </c>
      <c r="D43" s="64"/>
      <c r="E43" s="78" t="s">
        <v>1152</v>
      </c>
      <c r="F43" s="64"/>
      <c r="G43" s="64"/>
      <c r="H43" s="64"/>
      <c r="I43" s="64"/>
      <c r="J43" s="36" t="s">
        <v>1153</v>
      </c>
      <c r="K43" s="36"/>
      <c r="L43" s="36" t="s">
        <v>1154</v>
      </c>
      <c r="M43" s="64"/>
      <c r="N43" s="64"/>
      <c r="O43" s="36" t="s">
        <v>1155</v>
      </c>
      <c r="P43" s="64"/>
      <c r="Q43" s="64"/>
      <c r="R43" s="64"/>
      <c r="S43" s="36" t="s">
        <v>447</v>
      </c>
      <c r="T43" s="80" t="s">
        <v>1156</v>
      </c>
      <c r="U43" s="64"/>
      <c r="V43" s="64"/>
      <c r="W43" s="36" t="s">
        <v>1157</v>
      </c>
      <c r="X43" s="36" t="s">
        <v>585</v>
      </c>
      <c r="Y43" s="36"/>
      <c r="Z43" s="36"/>
      <c r="AA43" s="8" t="s">
        <v>1158</v>
      </c>
      <c r="AB43" s="64"/>
    </row>
    <row r="44" spans="1:28">
      <c r="A44" s="64"/>
      <c r="B44" s="7"/>
      <c r="C44" s="8" t="s">
        <v>1159</v>
      </c>
      <c r="D44" s="64"/>
      <c r="E44" s="78" t="s">
        <v>1160</v>
      </c>
      <c r="F44" s="64"/>
      <c r="G44" s="64"/>
      <c r="H44" s="64"/>
      <c r="I44" s="64"/>
      <c r="J44" s="36" t="s">
        <v>1161</v>
      </c>
      <c r="K44" s="36"/>
      <c r="L44" s="36" t="s">
        <v>1162</v>
      </c>
      <c r="M44" s="64"/>
      <c r="N44" s="64"/>
      <c r="O44" s="36" t="s">
        <v>1163</v>
      </c>
      <c r="P44" s="64"/>
      <c r="Q44" s="64"/>
      <c r="R44" s="64"/>
      <c r="S44" s="36" t="s">
        <v>453</v>
      </c>
      <c r="T44" s="80" t="s">
        <v>1164</v>
      </c>
      <c r="U44" s="64"/>
      <c r="V44" s="64"/>
      <c r="W44" s="36" t="s">
        <v>147</v>
      </c>
      <c r="X44" s="36" t="s">
        <v>588</v>
      </c>
      <c r="Y44" s="36"/>
      <c r="Z44" s="36"/>
      <c r="AA44" s="8" t="s">
        <v>1165</v>
      </c>
      <c r="AB44" s="64"/>
    </row>
    <row r="45" spans="1:28">
      <c r="A45" s="64"/>
      <c r="B45" s="7"/>
      <c r="C45" s="8" t="s">
        <v>1166</v>
      </c>
      <c r="D45" s="64"/>
      <c r="E45" s="78" t="s">
        <v>1167</v>
      </c>
      <c r="F45" s="64"/>
      <c r="G45" s="64"/>
      <c r="H45" s="64"/>
      <c r="I45" s="64"/>
      <c r="J45" s="36" t="s">
        <v>1168</v>
      </c>
      <c r="K45" s="36"/>
      <c r="L45" s="36" t="s">
        <v>1169</v>
      </c>
      <c r="M45" s="64"/>
      <c r="N45" s="64"/>
      <c r="O45" s="36" t="s">
        <v>1170</v>
      </c>
      <c r="P45" s="64"/>
      <c r="Q45" s="64"/>
      <c r="R45" s="64"/>
      <c r="S45" s="36" t="s">
        <v>459</v>
      </c>
      <c r="T45" s="80" t="s">
        <v>1171</v>
      </c>
      <c r="U45" s="64"/>
      <c r="V45" s="64"/>
      <c r="W45" s="36" t="s">
        <v>1172</v>
      </c>
      <c r="X45" s="36" t="s">
        <v>589</v>
      </c>
      <c r="Y45" s="36"/>
      <c r="Z45" s="36"/>
      <c r="AA45" s="8" t="s">
        <v>1173</v>
      </c>
      <c r="AB45" s="64"/>
    </row>
    <row r="46" spans="1:28">
      <c r="A46" s="64"/>
      <c r="B46" s="7"/>
      <c r="C46" s="8" t="s">
        <v>1174</v>
      </c>
      <c r="D46" s="64"/>
      <c r="E46" s="78" t="s">
        <v>1175</v>
      </c>
      <c r="F46" s="64"/>
      <c r="G46" s="64"/>
      <c r="H46" s="64"/>
      <c r="I46" s="64"/>
      <c r="J46" s="36" t="s">
        <v>1176</v>
      </c>
      <c r="K46" s="36"/>
      <c r="L46" s="36" t="s">
        <v>1177</v>
      </c>
      <c r="M46" s="64"/>
      <c r="N46" s="64"/>
      <c r="O46" s="36" t="s">
        <v>1178</v>
      </c>
      <c r="P46" s="64"/>
      <c r="Q46" s="64"/>
      <c r="R46" s="64"/>
      <c r="S46" s="36" t="s">
        <v>465</v>
      </c>
      <c r="T46" s="80" t="s">
        <v>1179</v>
      </c>
      <c r="U46" s="64"/>
      <c r="V46" s="64"/>
      <c r="W46" s="36" t="s">
        <v>1180</v>
      </c>
      <c r="X46" s="36" t="s">
        <v>1181</v>
      </c>
      <c r="Y46" s="64"/>
      <c r="Z46" s="64"/>
      <c r="AA46" s="8" t="s">
        <v>1182</v>
      </c>
      <c r="AB46" s="64"/>
    </row>
    <row r="47" spans="1:28">
      <c r="A47" s="64"/>
      <c r="B47" s="7"/>
      <c r="C47" s="8" t="s">
        <v>1183</v>
      </c>
      <c r="D47" s="64"/>
      <c r="E47" s="78" t="s">
        <v>1184</v>
      </c>
      <c r="F47" s="64"/>
      <c r="G47" s="64"/>
      <c r="H47" s="64"/>
      <c r="I47" s="64"/>
      <c r="J47" s="36" t="s">
        <v>1185</v>
      </c>
      <c r="K47" s="36"/>
      <c r="L47" s="36" t="s">
        <v>1186</v>
      </c>
      <c r="M47" s="64"/>
      <c r="N47" s="64"/>
      <c r="O47" s="36" t="s">
        <v>1187</v>
      </c>
      <c r="P47" s="64"/>
      <c r="Q47" s="64"/>
      <c r="R47" s="64"/>
      <c r="S47" s="36" t="s">
        <v>471</v>
      </c>
      <c r="T47" s="80" t="s">
        <v>1188</v>
      </c>
      <c r="U47" s="64"/>
      <c r="V47" s="64"/>
      <c r="W47" s="36" t="s">
        <v>1189</v>
      </c>
      <c r="X47" s="64"/>
      <c r="Y47" s="64"/>
      <c r="Z47" s="64"/>
      <c r="AA47" s="8" t="s">
        <v>1190</v>
      </c>
      <c r="AB47" s="64"/>
    </row>
    <row r="48" spans="1:28">
      <c r="A48" s="64"/>
      <c r="B48" s="7"/>
      <c r="C48" s="8" t="s">
        <v>1191</v>
      </c>
      <c r="D48" s="64"/>
      <c r="E48" s="78" t="s">
        <v>1192</v>
      </c>
      <c r="F48" s="64"/>
      <c r="G48" s="64"/>
      <c r="H48" s="64"/>
      <c r="I48" s="64"/>
      <c r="J48" s="36" t="s">
        <v>1193</v>
      </c>
      <c r="K48" s="36"/>
      <c r="L48" s="36" t="s">
        <v>1194</v>
      </c>
      <c r="M48" s="64"/>
      <c r="N48" s="64"/>
      <c r="O48" s="36" t="s">
        <v>1195</v>
      </c>
      <c r="P48" s="64"/>
      <c r="Q48" s="64"/>
      <c r="R48" s="64"/>
      <c r="S48" s="36" t="s">
        <v>477</v>
      </c>
      <c r="T48" s="80" t="s">
        <v>1196</v>
      </c>
      <c r="U48" s="64"/>
      <c r="V48" s="64"/>
      <c r="W48" s="36" t="s">
        <v>1197</v>
      </c>
      <c r="X48" s="64"/>
      <c r="Y48" s="64"/>
      <c r="Z48" s="64"/>
      <c r="AA48" s="8" t="s">
        <v>1198</v>
      </c>
      <c r="AB48" s="64"/>
    </row>
    <row r="49" spans="1:28">
      <c r="A49" s="64"/>
      <c r="B49" s="7"/>
      <c r="C49" s="8" t="s">
        <v>1199</v>
      </c>
      <c r="D49" s="64"/>
      <c r="F49" s="64"/>
      <c r="G49" s="64"/>
      <c r="H49" s="64"/>
      <c r="I49" s="64"/>
      <c r="J49" s="36" t="s">
        <v>1200</v>
      </c>
      <c r="K49" s="36"/>
      <c r="L49" s="36" t="s">
        <v>1201</v>
      </c>
      <c r="M49" s="64"/>
      <c r="N49" s="64"/>
      <c r="O49" s="36" t="s">
        <v>295</v>
      </c>
      <c r="P49" s="64"/>
      <c r="Q49" s="64"/>
      <c r="R49" s="64"/>
      <c r="S49" s="36" t="s">
        <v>483</v>
      </c>
      <c r="T49" s="80" t="s">
        <v>1202</v>
      </c>
      <c r="U49" s="64"/>
      <c r="V49" s="64"/>
      <c r="W49" s="36" t="s">
        <v>167</v>
      </c>
      <c r="X49" s="64"/>
      <c r="Y49" s="64"/>
      <c r="Z49" s="64"/>
      <c r="AA49" s="8" t="s">
        <v>1203</v>
      </c>
      <c r="AB49" s="64"/>
    </row>
    <row r="50" spans="1:28">
      <c r="A50" s="64"/>
      <c r="B50" s="7"/>
      <c r="C50" s="8" t="s">
        <v>1204</v>
      </c>
      <c r="D50" s="64"/>
      <c r="F50" s="64"/>
      <c r="G50" s="64"/>
      <c r="H50" s="64"/>
      <c r="I50" s="64"/>
      <c r="J50" s="36" t="s">
        <v>1205</v>
      </c>
      <c r="K50" s="36"/>
      <c r="L50" s="36" t="s">
        <v>1206</v>
      </c>
      <c r="M50" s="64"/>
      <c r="N50" s="64"/>
      <c r="O50" s="36" t="s">
        <v>306</v>
      </c>
      <c r="P50" s="64"/>
      <c r="Q50" s="64"/>
      <c r="R50" s="64"/>
      <c r="S50" s="36" t="s">
        <v>488</v>
      </c>
      <c r="T50" s="80" t="s">
        <v>1207</v>
      </c>
      <c r="U50" s="64"/>
      <c r="V50" s="64"/>
      <c r="W50" s="36" t="s">
        <v>185</v>
      </c>
      <c r="X50" s="64"/>
      <c r="Y50" s="64"/>
      <c r="Z50" s="64"/>
      <c r="AA50" s="8" t="s">
        <v>1208</v>
      </c>
      <c r="AB50" s="64"/>
    </row>
    <row r="51" spans="1:28">
      <c r="A51" s="64"/>
      <c r="B51" s="7"/>
      <c r="C51" s="8" t="s">
        <v>1209</v>
      </c>
      <c r="D51" s="64"/>
      <c r="E51"/>
      <c r="F51" s="64"/>
      <c r="G51" s="64"/>
      <c r="H51" s="64"/>
      <c r="I51" s="64"/>
      <c r="J51" s="36" t="s">
        <v>1210</v>
      </c>
      <c r="K51" s="36"/>
      <c r="L51" s="36" t="s">
        <v>1211</v>
      </c>
      <c r="M51" s="64"/>
      <c r="N51" s="64"/>
      <c r="O51" s="36" t="s">
        <v>315</v>
      </c>
      <c r="P51" s="64"/>
      <c r="Q51" s="64"/>
      <c r="R51" s="64"/>
      <c r="S51" s="36" t="s">
        <v>1212</v>
      </c>
      <c r="T51" s="80" t="s">
        <v>1213</v>
      </c>
      <c r="U51" s="64"/>
      <c r="V51" s="64"/>
      <c r="W51" s="36" t="s">
        <v>203</v>
      </c>
      <c r="X51" s="64"/>
      <c r="Y51" s="64"/>
      <c r="Z51" s="64"/>
      <c r="AA51" s="8" t="s">
        <v>1214</v>
      </c>
      <c r="AB51" s="64"/>
    </row>
    <row r="52" spans="1:28">
      <c r="A52" s="64"/>
      <c r="B52" s="7"/>
      <c r="C52" s="8" t="s">
        <v>1215</v>
      </c>
      <c r="D52" s="64"/>
      <c r="E52"/>
      <c r="F52" s="64"/>
      <c r="G52" s="64"/>
      <c r="H52" s="64"/>
      <c r="I52" s="64"/>
      <c r="J52" s="36" t="s">
        <v>1216</v>
      </c>
      <c r="K52" s="64"/>
      <c r="L52" s="36" t="s">
        <v>1217</v>
      </c>
      <c r="M52" s="64"/>
      <c r="N52" s="64"/>
      <c r="O52" s="36" t="s">
        <v>323</v>
      </c>
      <c r="P52" s="64"/>
      <c r="Q52" s="64"/>
      <c r="R52" s="64"/>
      <c r="S52" s="36" t="s">
        <v>492</v>
      </c>
      <c r="T52" s="80" t="s">
        <v>1218</v>
      </c>
      <c r="U52" s="64"/>
      <c r="V52" s="64"/>
      <c r="W52" s="36" t="s">
        <v>1219</v>
      </c>
      <c r="X52" s="64"/>
      <c r="Y52" s="64"/>
      <c r="Z52" s="64"/>
      <c r="AA52" s="8" t="s">
        <v>1220</v>
      </c>
      <c r="AB52" s="64"/>
    </row>
    <row r="53" spans="1:28">
      <c r="A53" s="64"/>
      <c r="B53" s="7"/>
      <c r="C53" s="8" t="s">
        <v>1221</v>
      </c>
      <c r="D53" s="64"/>
      <c r="E53"/>
      <c r="F53" s="64"/>
      <c r="G53" s="64"/>
      <c r="H53" s="64"/>
      <c r="I53" s="64"/>
      <c r="J53" s="36" t="s">
        <v>1222</v>
      </c>
      <c r="K53" s="64"/>
      <c r="L53" s="36" t="s">
        <v>1223</v>
      </c>
      <c r="M53" s="64"/>
      <c r="N53" s="64"/>
      <c r="O53" s="36" t="s">
        <v>331</v>
      </c>
      <c r="P53" s="64"/>
      <c r="Q53" s="64"/>
      <c r="R53" s="64"/>
      <c r="S53" s="36" t="s">
        <v>496</v>
      </c>
      <c r="T53" s="80" t="s">
        <v>1224</v>
      </c>
      <c r="U53" s="64"/>
      <c r="V53" s="64"/>
      <c r="W53" s="36" t="s">
        <v>1225</v>
      </c>
      <c r="X53" s="64"/>
      <c r="Y53" s="64"/>
      <c r="Z53" s="64"/>
      <c r="AA53" s="8" t="s">
        <v>1226</v>
      </c>
      <c r="AB53" s="64"/>
    </row>
    <row r="54" spans="1:28">
      <c r="A54" s="64"/>
      <c r="B54" s="7"/>
      <c r="C54" s="8" t="s">
        <v>1227</v>
      </c>
      <c r="D54" s="64"/>
      <c r="E54"/>
      <c r="F54" s="64"/>
      <c r="G54" s="64"/>
      <c r="H54" s="64"/>
      <c r="I54" s="64"/>
      <c r="J54" s="36" t="s">
        <v>1228</v>
      </c>
      <c r="K54" s="64"/>
      <c r="L54" s="36" t="s">
        <v>136</v>
      </c>
      <c r="M54" s="64"/>
      <c r="N54" s="64"/>
      <c r="O54" s="36" t="s">
        <v>338</v>
      </c>
      <c r="P54" s="64"/>
      <c r="Q54" s="64"/>
      <c r="R54" s="64"/>
      <c r="S54" s="36" t="s">
        <v>500</v>
      </c>
      <c r="T54" s="80" t="s">
        <v>235</v>
      </c>
      <c r="U54" s="64"/>
      <c r="V54" s="64"/>
      <c r="W54" s="36" t="s">
        <v>1229</v>
      </c>
      <c r="X54" s="64"/>
      <c r="Y54" s="64"/>
      <c r="Z54" s="64"/>
      <c r="AA54" s="8" t="s">
        <v>1230</v>
      </c>
      <c r="AB54" s="64"/>
    </row>
    <row r="55" spans="1:28">
      <c r="A55" s="64"/>
      <c r="B55" s="7"/>
      <c r="C55" s="8" t="s">
        <v>1231</v>
      </c>
      <c r="D55" s="64"/>
      <c r="E55"/>
      <c r="F55" s="64"/>
      <c r="G55" s="64"/>
      <c r="H55" s="64"/>
      <c r="I55" s="64"/>
      <c r="J55" s="36" t="s">
        <v>1232</v>
      </c>
      <c r="K55" s="64"/>
      <c r="L55" s="36" t="s">
        <v>1233</v>
      </c>
      <c r="M55" s="64"/>
      <c r="N55" s="64"/>
      <c r="O55" s="36" t="s">
        <v>344</v>
      </c>
      <c r="P55" s="64"/>
      <c r="Q55" s="64"/>
      <c r="R55" s="64"/>
      <c r="S55" s="36" t="s">
        <v>504</v>
      </c>
      <c r="T55" s="80" t="s">
        <v>1234</v>
      </c>
      <c r="U55" s="64"/>
      <c r="V55" s="64"/>
      <c r="W55" s="36" t="s">
        <v>1235</v>
      </c>
      <c r="X55" s="64"/>
      <c r="Y55" s="64"/>
      <c r="Z55" s="64"/>
      <c r="AA55" s="8" t="s">
        <v>1236</v>
      </c>
      <c r="AB55" s="64"/>
    </row>
    <row r="56" spans="1:28">
      <c r="A56" s="64"/>
      <c r="B56" s="7"/>
      <c r="C56" s="8" t="s">
        <v>1237</v>
      </c>
      <c r="D56" s="64"/>
      <c r="E56"/>
      <c r="F56" s="64"/>
      <c r="G56" s="64"/>
      <c r="H56" s="64"/>
      <c r="I56" s="64"/>
      <c r="J56" s="36" t="s">
        <v>1238</v>
      </c>
      <c r="K56" s="64"/>
      <c r="L56" s="36" t="s">
        <v>1239</v>
      </c>
      <c r="M56" s="64"/>
      <c r="N56" s="64"/>
      <c r="O56" s="36" t="s">
        <v>350</v>
      </c>
      <c r="P56" s="64"/>
      <c r="Q56" s="64"/>
      <c r="R56" s="64"/>
      <c r="S56" s="36" t="s">
        <v>1240</v>
      </c>
      <c r="T56" s="80" t="s">
        <v>1241</v>
      </c>
      <c r="U56" s="64"/>
      <c r="V56" s="64"/>
      <c r="W56" s="36" t="s">
        <v>1242</v>
      </c>
      <c r="X56" s="64"/>
      <c r="Y56" s="64"/>
      <c r="Z56" s="64"/>
      <c r="AA56" s="8" t="s">
        <v>1243</v>
      </c>
      <c r="AB56" s="64"/>
    </row>
    <row r="57" spans="1:28">
      <c r="A57" s="64"/>
      <c r="B57" s="7"/>
      <c r="C57" s="8" t="s">
        <v>1244</v>
      </c>
      <c r="D57" s="64"/>
      <c r="E57"/>
      <c r="F57" s="64"/>
      <c r="G57" s="64"/>
      <c r="H57" s="64"/>
      <c r="I57" s="64"/>
      <c r="J57" s="36"/>
      <c r="K57" s="64"/>
      <c r="L57" s="36" t="s">
        <v>1245</v>
      </c>
      <c r="M57" s="64"/>
      <c r="N57" s="64"/>
      <c r="O57" s="36" t="s">
        <v>356</v>
      </c>
      <c r="P57" s="64"/>
      <c r="Q57" s="64"/>
      <c r="R57" s="64"/>
      <c r="S57" s="36" t="s">
        <v>507</v>
      </c>
      <c r="T57" s="80" t="s">
        <v>1246</v>
      </c>
      <c r="U57" s="64"/>
      <c r="V57" s="64"/>
      <c r="W57" s="36" t="s">
        <v>1247</v>
      </c>
      <c r="X57" s="64"/>
      <c r="Y57" s="64"/>
      <c r="Z57" s="64"/>
      <c r="AA57" s="8" t="s">
        <v>1248</v>
      </c>
      <c r="AB57" s="64"/>
    </row>
    <row r="58" spans="1:28">
      <c r="A58" s="64"/>
      <c r="B58" s="7"/>
      <c r="C58" s="8" t="s">
        <v>1249</v>
      </c>
      <c r="D58" s="64"/>
      <c r="E58"/>
      <c r="F58" s="64"/>
      <c r="G58" s="64"/>
      <c r="H58" s="64"/>
      <c r="I58" s="64"/>
      <c r="K58" s="64"/>
      <c r="L58" s="36" t="s">
        <v>1250</v>
      </c>
      <c r="M58" s="64"/>
      <c r="N58" s="64"/>
      <c r="O58" s="36" t="s">
        <v>362</v>
      </c>
      <c r="P58" s="64"/>
      <c r="Q58" s="64"/>
      <c r="R58" s="64"/>
      <c r="S58" s="36" t="s">
        <v>510</v>
      </c>
      <c r="T58" s="36" t="s">
        <v>1251</v>
      </c>
      <c r="U58" s="64"/>
      <c r="V58" s="64"/>
      <c r="W58" s="36" t="s">
        <v>1252</v>
      </c>
      <c r="X58" s="64"/>
      <c r="Y58" s="64"/>
      <c r="Z58" s="64"/>
      <c r="AA58" s="8" t="s">
        <v>1253</v>
      </c>
      <c r="AB58" s="64"/>
    </row>
    <row r="59" spans="1:28">
      <c r="A59" s="64"/>
      <c r="B59" s="7"/>
      <c r="C59" s="8" t="s">
        <v>1254</v>
      </c>
      <c r="D59" s="64"/>
      <c r="E59" s="64"/>
      <c r="F59" s="64"/>
      <c r="G59" s="64"/>
      <c r="H59" s="64"/>
      <c r="I59" s="64"/>
      <c r="J59" s="64"/>
      <c r="K59" s="64"/>
      <c r="L59" s="36" t="s">
        <v>1255</v>
      </c>
      <c r="M59" s="64"/>
      <c r="N59" s="64"/>
      <c r="O59" s="36" t="s">
        <v>368</v>
      </c>
      <c r="P59" s="64"/>
      <c r="Q59" s="64"/>
      <c r="R59" s="64"/>
      <c r="S59" s="36" t="s">
        <v>513</v>
      </c>
      <c r="T59" s="80" t="s">
        <v>1256</v>
      </c>
      <c r="U59" s="64"/>
      <c r="V59" s="64"/>
      <c r="W59" s="36" t="s">
        <v>1257</v>
      </c>
      <c r="X59" s="64"/>
      <c r="Y59" s="64"/>
      <c r="Z59" s="64"/>
      <c r="AA59" s="8" t="s">
        <v>1258</v>
      </c>
      <c r="AB59" s="64"/>
    </row>
    <row r="60" spans="1:28">
      <c r="A60" s="64"/>
      <c r="B60" s="7"/>
      <c r="C60" s="8" t="s">
        <v>1259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36" t="s">
        <v>374</v>
      </c>
      <c r="P60" s="64"/>
      <c r="Q60" s="64"/>
      <c r="R60" s="64"/>
      <c r="S60" s="64"/>
      <c r="T60" s="80" t="s">
        <v>1260</v>
      </c>
      <c r="U60" s="64"/>
      <c r="V60" s="64"/>
      <c r="W60" s="36" t="s">
        <v>1261</v>
      </c>
      <c r="X60" s="64"/>
      <c r="Y60" s="64"/>
      <c r="Z60" s="64"/>
      <c r="AA60" s="8" t="s">
        <v>1262</v>
      </c>
      <c r="AB60" s="64"/>
    </row>
    <row r="61" spans="1:28">
      <c r="A61" s="64"/>
      <c r="B61" s="7"/>
      <c r="C61" s="8" t="s">
        <v>1263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36" t="s">
        <v>1264</v>
      </c>
      <c r="P61" s="64"/>
      <c r="Q61" s="64"/>
      <c r="R61" s="64"/>
      <c r="S61" s="64"/>
      <c r="T61" s="80" t="s">
        <v>1265</v>
      </c>
      <c r="U61" s="64"/>
      <c r="V61" s="64"/>
      <c r="W61" s="36" t="s">
        <v>1266</v>
      </c>
      <c r="X61" s="64"/>
      <c r="Y61" s="64"/>
      <c r="Z61" s="64"/>
      <c r="AA61" s="8" t="s">
        <v>1267</v>
      </c>
      <c r="AB61" s="64"/>
    </row>
    <row r="62" spans="1:28">
      <c r="A62" s="64"/>
      <c r="B62" s="7"/>
      <c r="C62" s="8" t="s">
        <v>1268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6" t="s">
        <v>380</v>
      </c>
      <c r="P62" s="64"/>
      <c r="Q62" s="64"/>
      <c r="R62" s="64"/>
      <c r="S62" s="64"/>
      <c r="T62" s="80" t="s">
        <v>1269</v>
      </c>
      <c r="U62" s="64"/>
      <c r="V62" s="64"/>
      <c r="W62" s="36" t="s">
        <v>1270</v>
      </c>
      <c r="X62" s="64"/>
      <c r="Y62" s="64"/>
      <c r="Z62" s="64"/>
      <c r="AA62" s="8" t="s">
        <v>1271</v>
      </c>
      <c r="AB62" s="64"/>
    </row>
    <row r="63" spans="1:28">
      <c r="A63" s="64"/>
      <c r="B63" s="7"/>
      <c r="C63" s="8" t="s">
        <v>1272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6" t="s">
        <v>386</v>
      </c>
      <c r="P63" s="64"/>
      <c r="Q63" s="64"/>
      <c r="R63" s="64"/>
      <c r="S63" s="64"/>
      <c r="T63" s="80" t="s">
        <v>1273</v>
      </c>
      <c r="U63" s="64"/>
      <c r="V63" s="64"/>
      <c r="W63" s="36" t="s">
        <v>1274</v>
      </c>
      <c r="X63" s="64"/>
      <c r="Y63" s="64"/>
      <c r="Z63" s="64"/>
      <c r="AA63" s="8" t="s">
        <v>1275</v>
      </c>
      <c r="AB63" s="64"/>
    </row>
    <row r="64" spans="1:28">
      <c r="A64" s="64"/>
      <c r="B64" s="7"/>
      <c r="C64" s="8" t="s">
        <v>1276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36" t="s">
        <v>392</v>
      </c>
      <c r="P64" s="64"/>
      <c r="Q64" s="64"/>
      <c r="R64" s="64"/>
      <c r="S64" s="64"/>
      <c r="T64" s="80" t="s">
        <v>1277</v>
      </c>
      <c r="U64" s="64"/>
      <c r="V64" s="64"/>
      <c r="W64" s="36" t="s">
        <v>255</v>
      </c>
      <c r="X64" s="64"/>
      <c r="Y64" s="64"/>
      <c r="Z64" s="64"/>
      <c r="AA64" s="8" t="s">
        <v>1278</v>
      </c>
      <c r="AB64" s="64"/>
    </row>
    <row r="65" spans="1:28">
      <c r="A65" s="64"/>
      <c r="B65" s="7"/>
      <c r="C65" s="8" t="s">
        <v>1279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36" t="s">
        <v>398</v>
      </c>
      <c r="P65" s="64"/>
      <c r="Q65" s="64"/>
      <c r="R65" s="64"/>
      <c r="S65" s="64"/>
      <c r="T65" s="80" t="s">
        <v>1280</v>
      </c>
      <c r="U65" s="64"/>
      <c r="V65" s="64"/>
      <c r="W65" s="36" t="s">
        <v>1281</v>
      </c>
      <c r="X65" s="64"/>
      <c r="Y65" s="64"/>
      <c r="Z65" s="64"/>
      <c r="AA65" s="8" t="s">
        <v>1282</v>
      </c>
      <c r="AB65" s="64"/>
    </row>
    <row r="66" spans="1:28">
      <c r="A66" s="64"/>
      <c r="B66" s="7"/>
      <c r="C66" s="8" t="s">
        <v>1283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36" t="s">
        <v>404</v>
      </c>
      <c r="P66" s="64"/>
      <c r="Q66" s="64"/>
      <c r="R66" s="64"/>
      <c r="S66" s="64"/>
      <c r="T66" s="80" t="s">
        <v>1284</v>
      </c>
      <c r="U66" s="64"/>
      <c r="V66" s="64"/>
      <c r="W66" s="36" t="s">
        <v>272</v>
      </c>
      <c r="X66" s="64"/>
      <c r="Y66" s="64"/>
      <c r="Z66" s="64"/>
      <c r="AA66" s="8" t="s">
        <v>1285</v>
      </c>
      <c r="AB66" s="64"/>
    </row>
    <row r="67" spans="1:28">
      <c r="A67" s="64"/>
      <c r="B67" s="7"/>
      <c r="C67" s="8" t="s">
        <v>1286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6" t="s">
        <v>410</v>
      </c>
      <c r="P67" s="64"/>
      <c r="Q67" s="64"/>
      <c r="R67" s="64"/>
      <c r="S67" s="64"/>
      <c r="T67" s="80" t="s">
        <v>1287</v>
      </c>
      <c r="U67" s="64"/>
      <c r="V67" s="64"/>
      <c r="W67" s="36" t="s">
        <v>286</v>
      </c>
      <c r="X67" s="64"/>
      <c r="Y67" s="64"/>
      <c r="Z67" s="64"/>
      <c r="AA67" s="8" t="s">
        <v>1288</v>
      </c>
      <c r="AB67" s="64"/>
    </row>
    <row r="68" spans="1:28">
      <c r="A68" s="64"/>
      <c r="B68" s="7"/>
      <c r="C68" s="8" t="s">
        <v>1289</v>
      </c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6" t="s">
        <v>416</v>
      </c>
      <c r="P68" s="64"/>
      <c r="Q68" s="64"/>
      <c r="R68" s="64"/>
      <c r="S68" s="64"/>
      <c r="T68" s="80" t="s">
        <v>1290</v>
      </c>
      <c r="U68" s="64"/>
      <c r="V68" s="64"/>
      <c r="W68" s="36" t="s">
        <v>299</v>
      </c>
      <c r="X68" s="64"/>
      <c r="Y68" s="64"/>
      <c r="Z68" s="64"/>
      <c r="AA68" s="8" t="s">
        <v>1291</v>
      </c>
      <c r="AB68" s="64"/>
    </row>
    <row r="69" spans="1:28">
      <c r="A69" s="64"/>
      <c r="B69" s="7"/>
      <c r="C69" s="8" t="s">
        <v>1292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6" t="s">
        <v>422</v>
      </c>
      <c r="P69" s="64"/>
      <c r="Q69" s="64"/>
      <c r="R69" s="64"/>
      <c r="S69" s="64"/>
      <c r="T69" s="80" t="s">
        <v>1293</v>
      </c>
      <c r="U69" s="64"/>
      <c r="V69" s="64"/>
      <c r="W69" s="36" t="s">
        <v>1294</v>
      </c>
      <c r="X69" s="64"/>
      <c r="Y69" s="64"/>
      <c r="Z69" s="64"/>
      <c r="AA69" s="8" t="s">
        <v>1295</v>
      </c>
      <c r="AB69" s="64"/>
    </row>
    <row r="70" spans="1:28">
      <c r="A70" s="64"/>
      <c r="B70" s="7"/>
      <c r="C70" s="8" t="s">
        <v>1296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6" t="s">
        <v>428</v>
      </c>
      <c r="P70" s="64"/>
      <c r="Q70" s="64"/>
      <c r="R70" s="64"/>
      <c r="S70" s="64"/>
      <c r="T70" s="80" t="s">
        <v>1297</v>
      </c>
      <c r="U70" s="64"/>
      <c r="V70" s="64"/>
      <c r="W70" s="36" t="s">
        <v>1298</v>
      </c>
      <c r="X70" s="64"/>
      <c r="Y70" s="64"/>
      <c r="Z70" s="64"/>
      <c r="AA70" s="8" t="s">
        <v>1299</v>
      </c>
      <c r="AB70" s="64"/>
    </row>
    <row r="71" spans="1:28">
      <c r="A71" s="64"/>
      <c r="B71" s="7"/>
      <c r="C71" s="8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36" t="s">
        <v>434</v>
      </c>
      <c r="P71" s="64"/>
      <c r="Q71" s="64"/>
      <c r="R71" s="64"/>
      <c r="S71" s="64"/>
      <c r="T71" s="80" t="s">
        <v>1300</v>
      </c>
      <c r="U71" s="64"/>
      <c r="V71" s="64"/>
      <c r="W71" s="36" t="s">
        <v>1301</v>
      </c>
      <c r="X71" s="64"/>
      <c r="Y71" s="64"/>
      <c r="Z71" s="64"/>
      <c r="AA71" s="8" t="s">
        <v>1302</v>
      </c>
      <c r="AB71" s="64"/>
    </row>
    <row r="72" spans="1:28">
      <c r="A72" s="64"/>
      <c r="B72" s="7"/>
      <c r="C72" s="8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36" t="s">
        <v>1303</v>
      </c>
      <c r="P72" s="64"/>
      <c r="Q72" s="64"/>
      <c r="R72" s="64"/>
      <c r="S72" s="64"/>
      <c r="T72" s="80" t="s">
        <v>252</v>
      </c>
      <c r="U72" s="64"/>
      <c r="V72" s="64"/>
      <c r="W72" s="36" t="s">
        <v>1304</v>
      </c>
      <c r="X72" s="64"/>
      <c r="Y72" s="64"/>
      <c r="Z72" s="64"/>
      <c r="AA72" s="8" t="s">
        <v>1305</v>
      </c>
      <c r="AB72" s="64"/>
    </row>
    <row r="73" spans="1:28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36" t="s">
        <v>1306</v>
      </c>
      <c r="P73" s="64"/>
      <c r="Q73" s="64"/>
      <c r="R73" s="64"/>
      <c r="S73" s="64"/>
      <c r="T73" s="80" t="s">
        <v>269</v>
      </c>
      <c r="U73" s="64"/>
      <c r="V73" s="64"/>
      <c r="W73" s="36" t="s">
        <v>1307</v>
      </c>
      <c r="X73" s="64"/>
      <c r="Y73" s="64"/>
      <c r="Z73" s="64"/>
      <c r="AA73" s="8" t="s">
        <v>1308</v>
      </c>
      <c r="AB73" s="64"/>
    </row>
    <row r="74" spans="1:28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36" t="s">
        <v>440</v>
      </c>
      <c r="P74" s="64"/>
      <c r="Q74" s="64"/>
      <c r="R74" s="64"/>
      <c r="S74" s="64"/>
      <c r="T74" s="80" t="s">
        <v>1309</v>
      </c>
      <c r="U74" s="64"/>
      <c r="V74" s="64"/>
      <c r="W74" s="36" t="s">
        <v>1310</v>
      </c>
      <c r="X74" s="64"/>
      <c r="Y74" s="64"/>
      <c r="Z74" s="64"/>
      <c r="AA74" s="8" t="s">
        <v>1311</v>
      </c>
      <c r="AB74" s="64"/>
    </row>
    <row r="75" spans="1:28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36" t="s">
        <v>446</v>
      </c>
      <c r="P75" s="64"/>
      <c r="Q75" s="64"/>
      <c r="R75" s="64"/>
      <c r="S75" s="64"/>
      <c r="T75" s="80" t="s">
        <v>1312</v>
      </c>
      <c r="U75" s="64"/>
      <c r="V75" s="64"/>
      <c r="W75" s="36" t="s">
        <v>1313</v>
      </c>
      <c r="X75" s="64"/>
      <c r="Y75" s="64"/>
      <c r="Z75" s="64"/>
      <c r="AA75" s="8" t="s">
        <v>1314</v>
      </c>
      <c r="AB75" s="64"/>
    </row>
    <row r="76" spans="1:28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6" t="s">
        <v>1315</v>
      </c>
      <c r="P76" s="64"/>
      <c r="Q76" s="64"/>
      <c r="R76" s="64"/>
      <c r="S76" s="64"/>
      <c r="T76" s="80" t="s">
        <v>284</v>
      </c>
      <c r="U76" s="64"/>
      <c r="V76" s="64"/>
      <c r="X76" s="64"/>
      <c r="Y76" s="64"/>
      <c r="Z76" s="64"/>
      <c r="AA76" s="8" t="s">
        <v>1316</v>
      </c>
      <c r="AB76" s="64"/>
    </row>
    <row r="77" spans="1:28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6" t="s">
        <v>452</v>
      </c>
      <c r="P77" s="64"/>
      <c r="Q77" s="64"/>
      <c r="R77" s="64"/>
      <c r="S77" s="64"/>
      <c r="T77" s="80" t="s">
        <v>1317</v>
      </c>
      <c r="U77" s="64"/>
      <c r="V77" s="64"/>
      <c r="X77" s="64"/>
      <c r="Y77" s="64"/>
      <c r="Z77" s="64"/>
      <c r="AA77" s="8" t="s">
        <v>1318</v>
      </c>
      <c r="AB77" s="64"/>
    </row>
    <row r="78" spans="1:2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6" t="s">
        <v>1319</v>
      </c>
      <c r="P78" s="64"/>
      <c r="Q78" s="64"/>
      <c r="R78" s="64"/>
      <c r="S78" s="64"/>
      <c r="T78" s="80" t="s">
        <v>1320</v>
      </c>
      <c r="U78" s="64"/>
      <c r="V78" s="64"/>
      <c r="X78" s="64"/>
      <c r="Y78" s="64"/>
      <c r="Z78" s="64"/>
      <c r="AA78" s="8" t="s">
        <v>1321</v>
      </c>
      <c r="AB78" s="64"/>
    </row>
    <row r="79" spans="1:28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6" t="s">
        <v>458</v>
      </c>
      <c r="P79" s="64"/>
      <c r="Q79" s="64"/>
      <c r="R79" s="64"/>
      <c r="S79" s="64"/>
      <c r="T79" s="80" t="s">
        <v>1322</v>
      </c>
      <c r="U79" s="64"/>
      <c r="V79" s="64"/>
      <c r="W79" s="64"/>
      <c r="X79" s="64"/>
      <c r="Y79" s="64"/>
      <c r="Z79" s="64"/>
      <c r="AA79" s="8" t="s">
        <v>1323</v>
      </c>
      <c r="AB79" s="64"/>
    </row>
    <row r="80" spans="1:28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36" t="s">
        <v>1324</v>
      </c>
      <c r="P80" s="64"/>
      <c r="Q80" s="64"/>
      <c r="R80" s="64"/>
      <c r="S80" s="64"/>
      <c r="T80" s="80" t="s">
        <v>1325</v>
      </c>
      <c r="U80" s="64"/>
      <c r="V80" s="64"/>
      <c r="W80" s="64"/>
      <c r="X80" s="64"/>
      <c r="Y80" s="64"/>
      <c r="Z80" s="64"/>
      <c r="AA80" s="8" t="s">
        <v>1326</v>
      </c>
      <c r="AB80" s="64"/>
    </row>
    <row r="81" spans="1:28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6" t="s">
        <v>1327</v>
      </c>
      <c r="P81" s="64"/>
      <c r="Q81" s="64"/>
      <c r="R81" s="64"/>
      <c r="S81" s="64"/>
      <c r="T81" s="80" t="s">
        <v>1328</v>
      </c>
      <c r="U81" s="64"/>
      <c r="V81" s="64"/>
      <c r="W81" s="64"/>
      <c r="X81" s="64"/>
      <c r="Y81" s="64"/>
      <c r="Z81" s="64"/>
      <c r="AA81" s="8" t="s">
        <v>1329</v>
      </c>
      <c r="AB81" s="64"/>
    </row>
    <row r="82" spans="1:28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36" t="s">
        <v>464</v>
      </c>
      <c r="P82" s="64"/>
      <c r="Q82" s="64"/>
      <c r="R82" s="64"/>
      <c r="S82" s="64"/>
      <c r="T82" s="80" t="s">
        <v>1330</v>
      </c>
      <c r="U82" s="64"/>
      <c r="V82" s="64"/>
      <c r="W82" s="64"/>
      <c r="X82" s="64"/>
      <c r="Y82" s="64"/>
      <c r="Z82" s="64"/>
      <c r="AA82" s="8" t="s">
        <v>1331</v>
      </c>
      <c r="AB82" s="64"/>
    </row>
    <row r="83" spans="1:28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36" t="s">
        <v>470</v>
      </c>
      <c r="P83" s="64"/>
      <c r="Q83" s="64"/>
      <c r="R83" s="64"/>
      <c r="S83" s="64"/>
      <c r="T83" s="80" t="s">
        <v>1332</v>
      </c>
      <c r="U83" s="64"/>
      <c r="V83" s="64"/>
      <c r="W83" s="64"/>
      <c r="X83" s="64"/>
      <c r="Y83" s="64"/>
      <c r="Z83" s="64"/>
      <c r="AA83" s="8" t="s">
        <v>1333</v>
      </c>
      <c r="AB83" s="64"/>
    </row>
    <row r="84" spans="1:28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36" t="s">
        <v>1334</v>
      </c>
      <c r="P84" s="64"/>
      <c r="Q84" s="64"/>
      <c r="R84" s="64"/>
      <c r="S84" s="64"/>
      <c r="T84" s="80" t="s">
        <v>1335</v>
      </c>
      <c r="U84" s="64"/>
      <c r="V84" s="64"/>
      <c r="W84" s="64"/>
      <c r="X84" s="64"/>
      <c r="Y84" s="64"/>
      <c r="Z84" s="64"/>
      <c r="AA84" s="8" t="s">
        <v>1336</v>
      </c>
      <c r="AB84" s="64"/>
    </row>
    <row r="85" spans="1:28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36" t="s">
        <v>476</v>
      </c>
      <c r="P85" s="64"/>
      <c r="Q85" s="64"/>
      <c r="R85" s="64"/>
      <c r="S85" s="64"/>
      <c r="T85" s="80" t="s">
        <v>1337</v>
      </c>
      <c r="U85" s="64"/>
      <c r="V85" s="64"/>
      <c r="W85" s="64"/>
      <c r="X85" s="64"/>
      <c r="Y85" s="64"/>
      <c r="Z85" s="64"/>
      <c r="AA85" s="8" t="s">
        <v>1338</v>
      </c>
      <c r="AB85" s="64"/>
    </row>
    <row r="86" spans="1:28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36" t="s">
        <v>1339</v>
      </c>
      <c r="P86" s="64"/>
      <c r="Q86" s="64"/>
      <c r="R86" s="64"/>
      <c r="S86" s="64"/>
      <c r="T86" s="36" t="s">
        <v>1340</v>
      </c>
      <c r="U86" s="64"/>
      <c r="V86" s="64"/>
      <c r="W86" s="64"/>
      <c r="X86" s="64"/>
      <c r="Y86" s="64"/>
      <c r="Z86" s="64"/>
      <c r="AA86" s="8" t="s">
        <v>1341</v>
      </c>
      <c r="AB86" s="64"/>
    </row>
    <row r="87" spans="1:28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36" t="s">
        <v>482</v>
      </c>
      <c r="P87" s="64"/>
      <c r="Q87" s="64"/>
      <c r="R87" s="64"/>
      <c r="S87" s="64"/>
      <c r="T87" s="36" t="s">
        <v>1342</v>
      </c>
      <c r="U87" s="64"/>
      <c r="V87" s="64"/>
      <c r="W87" s="64"/>
      <c r="X87" s="64"/>
      <c r="Y87" s="64"/>
      <c r="Z87" s="64"/>
      <c r="AA87" s="8" t="s">
        <v>1343</v>
      </c>
      <c r="AB87" s="64"/>
    </row>
    <row r="88" spans="1:2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P88" s="64"/>
      <c r="Q88" s="64"/>
      <c r="R88" s="64"/>
      <c r="S88" s="64"/>
      <c r="T88" s="80" t="s">
        <v>1344</v>
      </c>
      <c r="U88" s="64"/>
      <c r="V88" s="64"/>
      <c r="W88" s="64"/>
      <c r="X88" s="64"/>
      <c r="Y88" s="64"/>
      <c r="Z88" s="64"/>
      <c r="AA88" s="8" t="s">
        <v>1345</v>
      </c>
      <c r="AB88" s="64"/>
    </row>
    <row r="89" spans="1:28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P89" s="64"/>
      <c r="Q89" s="64"/>
      <c r="R89" s="64"/>
      <c r="S89" s="64"/>
      <c r="T89" s="80" t="s">
        <v>1346</v>
      </c>
      <c r="U89" s="64"/>
      <c r="V89" s="64"/>
      <c r="W89" s="64"/>
      <c r="X89" s="64"/>
      <c r="Y89" s="64"/>
      <c r="Z89" s="64"/>
      <c r="AA89" s="8" t="s">
        <v>1347</v>
      </c>
      <c r="AB89" s="64"/>
    </row>
    <row r="90" spans="1:28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P90" s="64"/>
      <c r="Q90" s="64"/>
      <c r="R90" s="64"/>
      <c r="S90" s="64"/>
      <c r="T90" s="80" t="s">
        <v>1348</v>
      </c>
      <c r="U90" s="64"/>
      <c r="V90" s="64"/>
      <c r="W90" s="64"/>
      <c r="X90" s="64"/>
      <c r="Y90" s="64"/>
      <c r="Z90" s="64"/>
      <c r="AA90" s="8" t="s">
        <v>1349</v>
      </c>
      <c r="AB90" s="64"/>
    </row>
    <row r="91" spans="1:28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P91" s="64"/>
      <c r="Q91" s="64"/>
      <c r="R91" s="64"/>
      <c r="S91" s="64"/>
      <c r="T91" s="36" t="s">
        <v>1350</v>
      </c>
      <c r="U91" s="64"/>
      <c r="V91" s="64"/>
      <c r="W91" s="64"/>
      <c r="X91" s="64"/>
      <c r="Y91" s="64"/>
      <c r="Z91" s="64"/>
      <c r="AA91" s="8" t="s">
        <v>1351</v>
      </c>
      <c r="AB91" s="64"/>
    </row>
    <row r="92" spans="1:28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P92" s="64"/>
      <c r="Q92" s="64"/>
      <c r="R92" s="64"/>
      <c r="S92" s="64"/>
      <c r="T92" s="80" t="s">
        <v>1352</v>
      </c>
      <c r="U92" s="64"/>
      <c r="V92" s="64"/>
      <c r="W92" s="64"/>
      <c r="X92" s="64"/>
      <c r="Y92" s="64"/>
      <c r="Z92" s="64"/>
      <c r="AA92" s="8" t="s">
        <v>1353</v>
      </c>
      <c r="AB92" s="64"/>
    </row>
    <row r="93" spans="1:28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80" t="s">
        <v>1354</v>
      </c>
      <c r="U93" s="64"/>
      <c r="V93" s="64"/>
      <c r="W93" s="64"/>
      <c r="X93" s="64"/>
      <c r="Y93" s="64"/>
      <c r="Z93" s="64"/>
      <c r="AA93" s="8" t="s">
        <v>1355</v>
      </c>
      <c r="AB93" s="64"/>
    </row>
    <row r="94" spans="1:28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80" t="s">
        <v>297</v>
      </c>
      <c r="U94" s="64"/>
      <c r="V94" s="64"/>
      <c r="W94" s="64"/>
      <c r="X94" s="64"/>
      <c r="Y94" s="64"/>
      <c r="Z94" s="64"/>
      <c r="AA94" s="8" t="s">
        <v>1356</v>
      </c>
      <c r="AB94" s="64"/>
    </row>
    <row r="95" spans="1:2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36" t="s">
        <v>308</v>
      </c>
      <c r="U95" s="64"/>
      <c r="V95" s="64"/>
      <c r="W95" s="64"/>
      <c r="X95" s="64"/>
      <c r="Y95" s="64"/>
      <c r="Z95" s="64"/>
      <c r="AA95" s="8" t="s">
        <v>1357</v>
      </c>
      <c r="AB95" s="64"/>
    </row>
    <row r="96" spans="1:2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80" t="s">
        <v>1358</v>
      </c>
      <c r="U96" s="64"/>
      <c r="V96" s="64"/>
      <c r="W96" s="64"/>
      <c r="X96" s="64"/>
      <c r="Y96" s="64"/>
      <c r="Z96" s="64"/>
      <c r="AA96" s="8" t="s">
        <v>1359</v>
      </c>
      <c r="AB96" s="64"/>
    </row>
    <row r="97" spans="1:2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80" t="s">
        <v>1360</v>
      </c>
      <c r="U97" s="64"/>
      <c r="V97" s="64"/>
      <c r="W97" s="64"/>
      <c r="X97" s="64"/>
      <c r="Y97" s="64"/>
      <c r="Z97" s="64"/>
      <c r="AA97" s="8" t="s">
        <v>1361</v>
      </c>
      <c r="AB97" s="64"/>
    </row>
    <row r="98" spans="1:2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80" t="s">
        <v>1362</v>
      </c>
      <c r="U98" s="64"/>
      <c r="V98" s="64"/>
      <c r="W98" s="64"/>
      <c r="X98" s="64"/>
      <c r="Y98" s="64"/>
      <c r="Z98" s="64"/>
      <c r="AA98" s="8" t="s">
        <v>1363</v>
      </c>
      <c r="AB98" s="64"/>
    </row>
    <row r="99" spans="1:28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80" t="s">
        <v>1364</v>
      </c>
      <c r="U99" s="64"/>
      <c r="V99" s="64"/>
      <c r="W99" s="64"/>
      <c r="X99" s="64"/>
      <c r="Y99" s="64"/>
      <c r="Z99" s="64"/>
      <c r="AA99" s="8" t="s">
        <v>1365</v>
      </c>
      <c r="AB99" s="64"/>
    </row>
    <row r="100" spans="1:28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80" t="s">
        <v>1366</v>
      </c>
      <c r="U100" s="64"/>
      <c r="V100" s="64"/>
      <c r="W100" s="64"/>
      <c r="X100" s="64"/>
      <c r="Y100" s="64"/>
      <c r="Z100" s="64"/>
      <c r="AA100" s="8" t="s">
        <v>1367</v>
      </c>
      <c r="AB100" s="64"/>
    </row>
    <row r="101" spans="1:28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80" t="s">
        <v>1368</v>
      </c>
      <c r="U101" s="64"/>
      <c r="V101" s="64"/>
      <c r="W101" s="64"/>
      <c r="X101" s="64"/>
      <c r="Y101" s="64"/>
      <c r="Z101" s="64"/>
      <c r="AA101" s="8" t="s">
        <v>1369</v>
      </c>
      <c r="AB101" s="64"/>
    </row>
    <row r="102" spans="1:28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80" t="s">
        <v>1370</v>
      </c>
      <c r="U102" s="64"/>
      <c r="V102" s="64"/>
      <c r="W102" s="64"/>
      <c r="X102" s="64"/>
      <c r="Y102" s="64"/>
      <c r="Z102" s="64"/>
      <c r="AB102" s="64"/>
    </row>
    <row r="103" spans="1:28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80" t="s">
        <v>1371</v>
      </c>
      <c r="U103" s="64"/>
      <c r="V103" s="64"/>
      <c r="W103" s="64"/>
      <c r="X103" s="64"/>
      <c r="Y103" s="64"/>
      <c r="Z103" s="64"/>
      <c r="AB103" s="64"/>
    </row>
    <row r="104" spans="1:28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80" t="s">
        <v>1372</v>
      </c>
      <c r="U104" s="64"/>
      <c r="V104" s="64"/>
      <c r="W104" s="64"/>
      <c r="X104" s="64"/>
      <c r="Y104" s="64"/>
      <c r="Z104" s="64"/>
      <c r="AA104" s="64"/>
      <c r="AB104" s="64"/>
    </row>
    <row r="105" spans="1:28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36" t="s">
        <v>1373</v>
      </c>
      <c r="U105" s="64"/>
      <c r="V105" s="64"/>
      <c r="W105" s="64"/>
      <c r="X105" s="64"/>
      <c r="Y105" s="64"/>
      <c r="Z105" s="64"/>
      <c r="AA105" s="64"/>
      <c r="AB105" s="64"/>
    </row>
    <row r="106" spans="1:28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36" t="s">
        <v>1374</v>
      </c>
      <c r="U106" s="64"/>
      <c r="V106" s="64"/>
      <c r="W106" s="64"/>
      <c r="X106" s="64"/>
      <c r="Y106" s="64"/>
      <c r="Z106" s="64"/>
      <c r="AA106" s="64"/>
      <c r="AB106" s="64"/>
    </row>
    <row r="107" spans="1:28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36" t="s">
        <v>1375</v>
      </c>
      <c r="U107" s="64"/>
      <c r="V107" s="64"/>
      <c r="W107" s="64"/>
      <c r="X107" s="64"/>
      <c r="Y107" s="64"/>
      <c r="Z107" s="64"/>
      <c r="AA107" s="64"/>
      <c r="AB107" s="64"/>
    </row>
    <row r="108" spans="1:2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80" t="s">
        <v>1376</v>
      </c>
      <c r="U108" s="64"/>
      <c r="V108" s="64"/>
      <c r="W108" s="64"/>
      <c r="X108" s="64"/>
      <c r="Y108" s="64"/>
      <c r="Z108" s="64"/>
      <c r="AA108" s="64"/>
      <c r="AB108" s="64"/>
    </row>
    <row r="109" spans="1:28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80" t="s">
        <v>1377</v>
      </c>
      <c r="U109" s="64"/>
      <c r="V109" s="64"/>
      <c r="W109" s="64"/>
      <c r="X109" s="64"/>
      <c r="Y109" s="64"/>
      <c r="Z109" s="64"/>
      <c r="AA109" s="64"/>
      <c r="AB109" s="64"/>
    </row>
    <row r="110" spans="1:28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80" t="s">
        <v>1378</v>
      </c>
      <c r="U110" s="64"/>
      <c r="V110" s="64"/>
      <c r="W110" s="64"/>
      <c r="X110" s="64"/>
      <c r="Y110" s="64"/>
      <c r="Z110" s="64"/>
      <c r="AA110" s="64"/>
      <c r="AB110" s="64"/>
    </row>
    <row r="111" spans="1:28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80" t="s">
        <v>1379</v>
      </c>
      <c r="U111" s="64"/>
      <c r="V111" s="64"/>
      <c r="W111" s="64"/>
      <c r="X111" s="64"/>
      <c r="Y111" s="64"/>
      <c r="Z111" s="64"/>
      <c r="AA111" s="64"/>
      <c r="AB111" s="64"/>
    </row>
    <row r="112" spans="1:28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80" t="s">
        <v>340</v>
      </c>
      <c r="U112" s="64"/>
      <c r="V112" s="64"/>
      <c r="W112" s="64"/>
      <c r="X112" s="64"/>
      <c r="Y112" s="64"/>
      <c r="Z112" s="64"/>
      <c r="AA112" s="64"/>
      <c r="AB112" s="64"/>
    </row>
    <row r="113" spans="1:28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80" t="s">
        <v>346</v>
      </c>
      <c r="U113" s="64"/>
      <c r="V113" s="64"/>
      <c r="W113" s="64"/>
      <c r="X113" s="64"/>
      <c r="Y113" s="64"/>
      <c r="Z113" s="64"/>
      <c r="AA113" s="64"/>
      <c r="AB113" s="64"/>
    </row>
    <row r="114" spans="1:28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80" t="s">
        <v>352</v>
      </c>
      <c r="U114" s="64"/>
      <c r="V114" s="64"/>
      <c r="W114" s="64"/>
      <c r="X114" s="64"/>
      <c r="Y114" s="64"/>
      <c r="Z114" s="64"/>
      <c r="AA114" s="64"/>
      <c r="AB114" s="64"/>
    </row>
    <row r="115" spans="1:28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36" t="s">
        <v>358</v>
      </c>
      <c r="U115" s="64"/>
      <c r="V115" s="64"/>
      <c r="W115" s="64"/>
      <c r="X115" s="64"/>
      <c r="Y115" s="64"/>
      <c r="Z115" s="64"/>
      <c r="AA115" s="64"/>
      <c r="AB115" s="64"/>
    </row>
    <row r="116" spans="1:28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80" t="s">
        <v>364</v>
      </c>
      <c r="U116" s="64"/>
      <c r="V116" s="64"/>
      <c r="W116" s="64"/>
      <c r="X116" s="64"/>
      <c r="Y116" s="64"/>
      <c r="Z116" s="64"/>
      <c r="AA116" s="64"/>
      <c r="AB116" s="64"/>
    </row>
    <row r="117" spans="1:28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80" t="s">
        <v>1380</v>
      </c>
      <c r="U117" s="64"/>
      <c r="V117" s="64"/>
      <c r="W117" s="64"/>
      <c r="X117" s="64"/>
      <c r="Y117" s="64"/>
      <c r="Z117" s="64"/>
      <c r="AA117" s="64"/>
      <c r="AB117" s="64"/>
    </row>
    <row r="118" spans="1:2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80" t="s">
        <v>1381</v>
      </c>
      <c r="U118" s="64"/>
      <c r="V118" s="64"/>
      <c r="W118" s="64"/>
      <c r="X118" s="64"/>
      <c r="Y118" s="64"/>
      <c r="Z118" s="64"/>
      <c r="AA118" s="64"/>
      <c r="AB118" s="64"/>
    </row>
    <row r="119" spans="1:28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80" t="s">
        <v>1382</v>
      </c>
      <c r="U119" s="64"/>
      <c r="V119" s="64"/>
      <c r="W119" s="64"/>
      <c r="X119" s="64"/>
      <c r="Y119" s="64"/>
      <c r="Z119" s="64"/>
      <c r="AA119" s="64"/>
      <c r="AB119" s="64"/>
    </row>
    <row r="120" spans="1:28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80" t="s">
        <v>1383</v>
      </c>
      <c r="U120" s="64"/>
      <c r="V120" s="64"/>
      <c r="W120" s="64"/>
      <c r="X120" s="64"/>
      <c r="Y120" s="64"/>
      <c r="Z120" s="64"/>
      <c r="AA120" s="64"/>
      <c r="AB120" s="64"/>
    </row>
    <row r="121" spans="1:28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80" t="s">
        <v>1384</v>
      </c>
      <c r="U121" s="64"/>
      <c r="V121" s="64"/>
      <c r="W121" s="64"/>
      <c r="X121" s="64"/>
      <c r="Y121" s="64"/>
      <c r="Z121" s="64"/>
      <c r="AA121" s="64"/>
      <c r="AB121" s="64"/>
    </row>
    <row r="122" spans="1:28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36" t="s">
        <v>1385</v>
      </c>
      <c r="U122" s="64"/>
      <c r="V122" s="64"/>
      <c r="W122" s="64"/>
      <c r="X122" s="64"/>
      <c r="Y122" s="64"/>
      <c r="Z122" s="64"/>
      <c r="AA122" s="64"/>
      <c r="AB122" s="64"/>
    </row>
    <row r="123" spans="1:28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36" t="s">
        <v>1386</v>
      </c>
      <c r="U123" s="64"/>
      <c r="V123" s="64"/>
      <c r="W123" s="64"/>
      <c r="X123" s="64"/>
      <c r="Y123" s="64"/>
      <c r="Z123" s="64"/>
      <c r="AA123" s="64"/>
      <c r="AB123" s="64"/>
    </row>
    <row r="124" spans="1:28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36" t="s">
        <v>1387</v>
      </c>
      <c r="U124" s="64"/>
      <c r="V124" s="64"/>
      <c r="W124" s="64"/>
      <c r="X124" s="64"/>
      <c r="Y124" s="64"/>
      <c r="Z124" s="64"/>
      <c r="AA124" s="64"/>
      <c r="AB124" s="64"/>
    </row>
    <row r="125" spans="1:28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36" t="s">
        <v>1388</v>
      </c>
      <c r="U125" s="64"/>
      <c r="V125" s="64"/>
      <c r="W125" s="64"/>
      <c r="X125" s="64"/>
      <c r="Y125" s="64"/>
      <c r="Z125" s="64"/>
      <c r="AA125" s="64"/>
      <c r="AB125" s="64"/>
    </row>
    <row r="126" spans="1:28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36" t="s">
        <v>1389</v>
      </c>
      <c r="U126" s="64"/>
      <c r="V126" s="64"/>
      <c r="W126" s="64"/>
      <c r="X126" s="64"/>
      <c r="Y126" s="64"/>
      <c r="Z126" s="64"/>
      <c r="AA126" s="64"/>
      <c r="AB126" s="64"/>
    </row>
    <row r="127" spans="1:28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36" t="s">
        <v>1390</v>
      </c>
      <c r="U127" s="64"/>
      <c r="V127" s="64"/>
      <c r="W127" s="64"/>
      <c r="X127" s="64"/>
      <c r="Y127" s="64"/>
      <c r="Z127" s="64"/>
      <c r="AA127" s="64"/>
      <c r="AB127" s="64"/>
    </row>
    <row r="128" spans="1: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36" t="s">
        <v>1391</v>
      </c>
      <c r="U128" s="64"/>
      <c r="V128" s="64"/>
      <c r="W128" s="64"/>
      <c r="X128" s="64"/>
      <c r="Y128" s="64"/>
      <c r="Z128" s="64"/>
      <c r="AA128" s="64"/>
      <c r="AB128" s="64"/>
    </row>
    <row r="129" spans="1:28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36" t="s">
        <v>1392</v>
      </c>
      <c r="U129" s="64"/>
      <c r="V129" s="64"/>
      <c r="W129" s="64"/>
      <c r="X129" s="64"/>
      <c r="Y129" s="64"/>
      <c r="Z129" s="64"/>
      <c r="AA129" s="64"/>
      <c r="AB129" s="64"/>
    </row>
    <row r="130" spans="1:28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80" t="s">
        <v>1393</v>
      </c>
      <c r="U130" s="64"/>
      <c r="V130" s="64"/>
      <c r="W130" s="64"/>
      <c r="X130" s="64"/>
      <c r="Y130" s="64"/>
      <c r="Z130" s="64"/>
      <c r="AA130" s="64"/>
      <c r="AB130" s="64"/>
    </row>
    <row r="131" spans="1:28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80" t="s">
        <v>1394</v>
      </c>
      <c r="U131" s="64"/>
      <c r="V131" s="64"/>
      <c r="W131" s="64"/>
      <c r="X131" s="64"/>
      <c r="Y131" s="64"/>
      <c r="Z131" s="64"/>
      <c r="AA131" s="64"/>
      <c r="AB131" s="64"/>
    </row>
    <row r="132" spans="1:28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80" t="s">
        <v>1395</v>
      </c>
      <c r="U132" s="64"/>
      <c r="V132" s="64"/>
      <c r="W132" s="64"/>
      <c r="X132" s="64"/>
      <c r="Y132" s="64"/>
      <c r="Z132" s="64"/>
      <c r="AA132" s="64"/>
      <c r="AB132" s="64"/>
    </row>
    <row r="133" spans="1:28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80" t="s">
        <v>1396</v>
      </c>
      <c r="U133" s="64"/>
      <c r="V133" s="64"/>
      <c r="W133" s="64"/>
      <c r="X133" s="64"/>
      <c r="Y133" s="64"/>
      <c r="Z133" s="64"/>
      <c r="AA133" s="64"/>
      <c r="AB133" s="64"/>
    </row>
    <row r="134" spans="1:28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80" t="s">
        <v>1397</v>
      </c>
      <c r="U134" s="64"/>
      <c r="V134" s="64"/>
      <c r="W134" s="64"/>
      <c r="X134" s="64"/>
      <c r="Y134" s="64"/>
      <c r="Z134" s="64"/>
      <c r="AA134" s="64"/>
      <c r="AB134" s="64"/>
    </row>
    <row r="135" spans="1:28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80" t="s">
        <v>1398</v>
      </c>
      <c r="U135" s="64"/>
      <c r="V135" s="64"/>
      <c r="W135" s="64"/>
      <c r="X135" s="64"/>
      <c r="Y135" s="64"/>
      <c r="Z135" s="64"/>
      <c r="AA135" s="64"/>
      <c r="AB135" s="64"/>
    </row>
    <row r="136" spans="1:28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36" t="s">
        <v>1399</v>
      </c>
      <c r="U136" s="64"/>
      <c r="V136" s="64"/>
      <c r="W136" s="64"/>
      <c r="X136" s="64"/>
      <c r="Y136" s="64"/>
      <c r="Z136" s="64"/>
      <c r="AA136" s="64"/>
      <c r="AB136" s="64"/>
    </row>
    <row r="137" spans="1:28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80" t="s">
        <v>1400</v>
      </c>
      <c r="U137" s="64"/>
      <c r="V137" s="64"/>
      <c r="W137" s="64"/>
      <c r="X137" s="64"/>
      <c r="Y137" s="64"/>
      <c r="Z137" s="64"/>
      <c r="AA137" s="64"/>
      <c r="AB137" s="64"/>
    </row>
    <row r="138" spans="1:2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80" t="s">
        <v>1401</v>
      </c>
      <c r="U138" s="64"/>
      <c r="V138" s="64"/>
      <c r="W138" s="64"/>
      <c r="X138" s="64"/>
      <c r="Y138" s="64"/>
      <c r="Z138" s="64"/>
      <c r="AA138" s="64"/>
      <c r="AB138" s="64"/>
    </row>
    <row r="139" spans="1:28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80" t="s">
        <v>1402</v>
      </c>
      <c r="U139" s="64"/>
      <c r="V139" s="64"/>
      <c r="W139" s="64"/>
      <c r="X139" s="64"/>
      <c r="Y139" s="64"/>
      <c r="Z139" s="64"/>
      <c r="AA139" s="64"/>
      <c r="AB139" s="64"/>
    </row>
    <row r="140" spans="1:28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80" t="s">
        <v>1403</v>
      </c>
      <c r="U140" s="64"/>
      <c r="V140" s="64"/>
      <c r="W140" s="64"/>
      <c r="X140" s="64"/>
      <c r="Y140" s="64"/>
      <c r="Z140" s="64"/>
      <c r="AA140" s="64"/>
      <c r="AB140" s="64"/>
    </row>
    <row r="141" spans="1:28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80" t="s">
        <v>1404</v>
      </c>
      <c r="U141" s="64"/>
      <c r="V141" s="64"/>
      <c r="W141" s="64"/>
      <c r="X141" s="64"/>
      <c r="Y141" s="64"/>
      <c r="Z141" s="64"/>
      <c r="AA141" s="64"/>
      <c r="AB141" s="64"/>
    </row>
    <row r="142" spans="1:28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80" t="s">
        <v>1405</v>
      </c>
      <c r="U142" s="64"/>
      <c r="V142" s="64"/>
      <c r="W142" s="64"/>
      <c r="X142" s="64"/>
      <c r="Y142" s="64"/>
      <c r="Z142" s="64"/>
      <c r="AA142" s="64"/>
      <c r="AB142" s="64"/>
    </row>
    <row r="143" spans="1:28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80" t="s">
        <v>1406</v>
      </c>
      <c r="U143" s="64"/>
      <c r="V143" s="64"/>
      <c r="W143" s="64"/>
      <c r="Y143" s="64"/>
      <c r="Z143" s="64"/>
      <c r="AA143" s="64"/>
      <c r="AB143" s="64"/>
    </row>
    <row r="144" spans="1:28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80" t="s">
        <v>1407</v>
      </c>
      <c r="U144" s="64"/>
      <c r="V144" s="64"/>
      <c r="W144" s="64"/>
      <c r="Y144" s="64"/>
      <c r="Z144" s="64"/>
      <c r="AA144" s="64"/>
      <c r="AB144" s="64"/>
    </row>
    <row r="145" spans="1:28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80" t="s">
        <v>1408</v>
      </c>
      <c r="U145" s="64"/>
      <c r="V145" s="64"/>
      <c r="W145" s="64"/>
      <c r="Y145" s="64"/>
      <c r="Z145" s="64"/>
      <c r="AA145" s="64"/>
      <c r="AB145" s="64"/>
    </row>
    <row r="146" spans="1:28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80" t="s">
        <v>478</v>
      </c>
      <c r="U146" s="64"/>
      <c r="V146" s="64"/>
      <c r="W146" s="64"/>
      <c r="Y146" s="64"/>
      <c r="Z146" s="64"/>
      <c r="AA146" s="64"/>
      <c r="AB146" s="64"/>
    </row>
    <row r="147" spans="1:28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80" t="s">
        <v>1409</v>
      </c>
      <c r="U147" s="64"/>
      <c r="V147" s="64"/>
      <c r="W147" s="64"/>
      <c r="Y147" s="64"/>
      <c r="Z147" s="64"/>
      <c r="AA147" s="64"/>
      <c r="AB147" s="64"/>
    </row>
    <row r="148" spans="1:28">
      <c r="E148" s="64"/>
      <c r="O148" s="64"/>
      <c r="Q148" s="64"/>
      <c r="S148" s="64"/>
      <c r="T148" s="80" t="s">
        <v>484</v>
      </c>
    </row>
    <row r="149" spans="1:28">
      <c r="E149" s="64"/>
      <c r="O149" s="64"/>
      <c r="S149" s="64"/>
    </row>
    <row r="150" spans="1:28">
      <c r="O150" s="64"/>
      <c r="S150" s="64"/>
      <c r="T150" s="80"/>
    </row>
    <row r="151" spans="1:28">
      <c r="O151" s="64"/>
      <c r="S151" s="64"/>
      <c r="T151" s="80"/>
    </row>
    <row r="152" spans="1:28">
      <c r="O152" s="64"/>
      <c r="S152" s="64"/>
      <c r="T152" s="36"/>
    </row>
    <row r="153" spans="1:28">
      <c r="O153" s="64"/>
      <c r="S153" s="64"/>
      <c r="T153" s="36"/>
    </row>
    <row r="154" spans="1:28">
      <c r="O154" s="64"/>
      <c r="S154" s="64"/>
      <c r="T154" s="36"/>
    </row>
    <row r="155" spans="1:28">
      <c r="S155" s="64"/>
    </row>
    <row r="156" spans="1:28">
      <c r="S156" s="64"/>
    </row>
    <row r="158" spans="1:28">
      <c r="O158" s="43"/>
    </row>
  </sheetData>
  <sortState xmlns:xlrd2="http://schemas.microsoft.com/office/spreadsheetml/2017/richdata2" ref="S3:S59">
    <sortCondition ref="S3:S59"/>
  </sortState>
  <phoneticPr fontId="5" type="noConversion"/>
  <conditionalFormatting sqref="K3:K10">
    <cfRule type="duplicateValues" dxfId="112" priority="534"/>
  </conditionalFormatting>
  <conditionalFormatting sqref="L3:L15">
    <cfRule type="duplicateValues" dxfId="111" priority="630"/>
  </conditionalFormatting>
  <conditionalFormatting sqref="M3:M30">
    <cfRule type="duplicateValues" dxfId="110" priority="2"/>
  </conditionalFormatting>
  <conditionalFormatting sqref="N3:N31">
    <cfRule type="duplicateValues" dxfId="109" priority="13"/>
  </conditionalFormatting>
  <conditionalFormatting sqref="O64:O87 O144:O147 O115:O127 O96:O110 O3:O23 O25:O27 O29:O31 O33 O38 O47:O62">
    <cfRule type="duplicateValues" dxfId="108" priority="645"/>
  </conditionalFormatting>
  <conditionalFormatting sqref="P3:P27">
    <cfRule type="duplicateValues" dxfId="107" priority="562"/>
  </conditionalFormatting>
  <conditionalFormatting sqref="S3:S67">
    <cfRule type="duplicateValues" dxfId="106" priority="578"/>
  </conditionalFormatting>
  <conditionalFormatting sqref="T15:T18 T3:T11">
    <cfRule type="duplicateValues" dxfId="105" priority="648"/>
  </conditionalFormatting>
  <conditionalFormatting sqref="V3:V45">
    <cfRule type="duplicateValues" dxfId="104" priority="650"/>
  </conditionalFormatting>
  <conditionalFormatting sqref="W3">
    <cfRule type="duplicateValues" dxfId="103" priority="3"/>
  </conditionalFormatting>
  <conditionalFormatting sqref="U9:U13">
    <cfRule type="duplicateValues" dxfId="102" priority="787"/>
  </conditionalFormatting>
  <conditionalFormatting sqref="U3:U5">
    <cfRule type="duplicateValues" dxfId="101" priority="1"/>
  </conditionalFormatting>
  <pageMargins left="0.7" right="0.7" top="0.75" bottom="0.75" header="0.3" footer="0.3"/>
  <pageSetup paperSize="8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DD9-9ECA-453B-B729-971D83AB22FB}">
  <sheetPr>
    <pageSetUpPr fitToPage="1"/>
  </sheetPr>
  <dimension ref="A1:AH224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6.28515625" style="64" customWidth="1"/>
    <col min="2" max="2" width="10.5703125" style="64" bestFit="1" customWidth="1"/>
    <col min="3" max="3" width="9.5703125" style="64" bestFit="1" customWidth="1"/>
    <col min="4" max="4" width="14.5703125" style="64" bestFit="1" customWidth="1"/>
    <col min="5" max="5" width="7.5703125" style="64" bestFit="1" customWidth="1"/>
    <col min="6" max="6" width="14.5703125" style="64" bestFit="1" customWidth="1"/>
    <col min="7" max="7" width="10" style="64" bestFit="1" customWidth="1"/>
    <col min="8" max="8" width="8.5703125" style="64" bestFit="1" customWidth="1"/>
    <col min="9" max="9" width="11.5703125" style="64" bestFit="1" customWidth="1"/>
    <col min="10" max="10" width="8.85546875" style="64" bestFit="1" customWidth="1"/>
    <col min="11" max="11" width="7.7109375" style="64" bestFit="1" customWidth="1"/>
    <col min="12" max="12" width="7.85546875" style="64" bestFit="1" customWidth="1"/>
    <col min="13" max="13" width="9.5703125" style="64" customWidth="1"/>
    <col min="14" max="14" width="7.5703125" style="64" bestFit="1" customWidth="1"/>
    <col min="15" max="15" width="8.42578125" style="64" bestFit="1" customWidth="1"/>
    <col min="16" max="16" width="12" style="64" bestFit="1" customWidth="1"/>
    <col min="17" max="17" width="9.42578125" style="64" bestFit="1" customWidth="1"/>
    <col min="18" max="18" width="12" style="64" bestFit="1" customWidth="1"/>
    <col min="19" max="19" width="8.28515625" style="64" bestFit="1" customWidth="1"/>
    <col min="20" max="20" width="9" style="64" bestFit="1" customWidth="1"/>
    <col min="21" max="21" width="8.140625" style="64" bestFit="1" customWidth="1"/>
    <col min="22" max="22" width="7.7109375" style="75" bestFit="1" customWidth="1"/>
    <col min="23" max="23" width="6.5703125" style="75" bestFit="1" customWidth="1"/>
    <col min="24" max="24" width="7.7109375" style="75" bestFit="1" customWidth="1"/>
    <col min="25" max="25" width="20.7109375" style="75" bestFit="1" customWidth="1"/>
    <col min="26" max="26" width="11.42578125" style="64" customWidth="1"/>
    <col min="27" max="27" width="5.85546875" style="64" bestFit="1" customWidth="1"/>
    <col min="28" max="28" width="7" style="64" bestFit="1" customWidth="1"/>
    <col min="29" max="29" width="10.140625" style="64" bestFit="1" customWidth="1"/>
    <col min="30" max="30" width="7.140625" style="64" bestFit="1" customWidth="1"/>
    <col min="31" max="31" width="10.28515625" style="64" bestFit="1" customWidth="1"/>
    <col min="32" max="32" width="20.7109375" style="64" bestFit="1" customWidth="1"/>
    <col min="33" max="33" width="6" style="64" bestFit="1" customWidth="1"/>
    <col min="34" max="34" width="6.28515625" style="64" bestFit="1" customWidth="1"/>
  </cols>
  <sheetData>
    <row r="1" spans="1:34" ht="18.75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/>
      <c r="AD1"/>
      <c r="AE1"/>
      <c r="AF1"/>
      <c r="AG1"/>
      <c r="AH1"/>
    </row>
    <row r="2" spans="1:34">
      <c r="A2" s="3" t="s">
        <v>50</v>
      </c>
      <c r="B2" s="3" t="s">
        <v>601</v>
      </c>
      <c r="C2" s="3" t="s">
        <v>57</v>
      </c>
      <c r="D2" s="3" t="s">
        <v>58</v>
      </c>
      <c r="E2" s="3" t="s">
        <v>62</v>
      </c>
      <c r="F2" s="3" t="s">
        <v>64</v>
      </c>
      <c r="G2" s="3" t="s">
        <v>66</v>
      </c>
      <c r="H2" s="3" t="s">
        <v>69</v>
      </c>
      <c r="I2" s="3" t="s">
        <v>70</v>
      </c>
      <c r="J2" s="3" t="s">
        <v>125</v>
      </c>
      <c r="K2" s="3" t="s">
        <v>76</v>
      </c>
      <c r="L2" s="3" t="s">
        <v>78</v>
      </c>
      <c r="M2" s="3" t="s">
        <v>80</v>
      </c>
      <c r="N2" s="3" t="s">
        <v>81</v>
      </c>
      <c r="O2" s="3" t="s">
        <v>82</v>
      </c>
      <c r="P2" s="3" t="s">
        <v>1410</v>
      </c>
      <c r="Q2" s="3" t="s">
        <v>84</v>
      </c>
      <c r="R2" s="3" t="s">
        <v>85</v>
      </c>
      <c r="S2" s="3" t="s">
        <v>86</v>
      </c>
      <c r="T2" s="3" t="s">
        <v>128</v>
      </c>
      <c r="U2" s="3" t="s">
        <v>129</v>
      </c>
      <c r="V2" s="3" t="s">
        <v>130</v>
      </c>
      <c r="W2" s="3" t="s">
        <v>92</v>
      </c>
      <c r="X2" s="3" t="s">
        <v>1411</v>
      </c>
      <c r="Y2" s="3" t="s">
        <v>96</v>
      </c>
      <c r="Z2" s="3" t="s">
        <v>109</v>
      </c>
      <c r="AA2" s="3" t="s">
        <v>1412</v>
      </c>
      <c r="AB2" s="3" t="s">
        <v>111</v>
      </c>
      <c r="AC2" s="3" t="s">
        <v>116</v>
      </c>
      <c r="AD2" s="3" t="s">
        <v>118</v>
      </c>
      <c r="AE2" s="3" t="s">
        <v>119</v>
      </c>
      <c r="AF2" s="3" t="s">
        <v>122</v>
      </c>
      <c r="AG2" s="3" t="s">
        <v>1413</v>
      </c>
      <c r="AH2" s="3" t="s">
        <v>1414</v>
      </c>
    </row>
    <row r="3" spans="1:34">
      <c r="A3" s="36" t="s">
        <v>1415</v>
      </c>
      <c r="B3" s="36" t="s">
        <v>1068</v>
      </c>
      <c r="C3" s="96" t="s">
        <v>607</v>
      </c>
      <c r="D3" s="78" t="s">
        <v>1416</v>
      </c>
      <c r="E3" s="36" t="s">
        <v>609</v>
      </c>
      <c r="F3" s="36" t="s">
        <v>132</v>
      </c>
      <c r="G3" s="36" t="s">
        <v>611</v>
      </c>
      <c r="H3" s="36" t="s">
        <v>612</v>
      </c>
      <c r="I3" s="36" t="s">
        <v>613</v>
      </c>
      <c r="J3" s="36" t="s">
        <v>614</v>
      </c>
      <c r="K3" s="36" t="s">
        <v>637</v>
      </c>
      <c r="L3" s="36" t="s">
        <v>684</v>
      </c>
      <c r="M3" s="36" t="s">
        <v>617</v>
      </c>
      <c r="N3" s="38" t="s">
        <v>618</v>
      </c>
      <c r="O3" s="36" t="s">
        <v>1417</v>
      </c>
      <c r="P3" s="38" t="s">
        <v>1418</v>
      </c>
      <c r="Q3" s="36" t="s">
        <v>1003</v>
      </c>
      <c r="R3" s="36" t="s">
        <v>1419</v>
      </c>
      <c r="S3" s="38" t="s">
        <v>1420</v>
      </c>
      <c r="T3" s="36" t="s">
        <v>620</v>
      </c>
      <c r="U3" s="36" t="s">
        <v>144</v>
      </c>
      <c r="V3" s="36" t="s">
        <v>145</v>
      </c>
      <c r="W3" s="36" t="s">
        <v>202</v>
      </c>
      <c r="X3" s="36" t="s">
        <v>1421</v>
      </c>
      <c r="Y3" s="36" t="s">
        <v>1422</v>
      </c>
      <c r="Z3" s="36" t="s">
        <v>623</v>
      </c>
      <c r="AA3" s="71">
        <v>1159</v>
      </c>
      <c r="AB3" s="36" t="s">
        <v>1423</v>
      </c>
      <c r="AC3" s="36" t="s">
        <v>273</v>
      </c>
      <c r="AD3" s="36" t="s">
        <v>205</v>
      </c>
      <c r="AE3" s="36" t="s">
        <v>1424</v>
      </c>
      <c r="AF3" s="36" t="s">
        <v>626</v>
      </c>
      <c r="AG3" s="36" t="s">
        <v>1425</v>
      </c>
      <c r="AH3" s="36" t="s">
        <v>1426</v>
      </c>
    </row>
    <row r="4" spans="1:34">
      <c r="A4" s="36" t="s">
        <v>604</v>
      </c>
      <c r="B4" s="36"/>
      <c r="C4" s="96" t="s">
        <v>630</v>
      </c>
      <c r="D4" s="78" t="s">
        <v>1427</v>
      </c>
      <c r="E4" s="36" t="s">
        <v>632</v>
      </c>
      <c r="F4" s="36" t="s">
        <v>243</v>
      </c>
      <c r="G4" s="36" t="s">
        <v>700</v>
      </c>
      <c r="H4" s="36" t="s">
        <v>1428</v>
      </c>
      <c r="I4" s="36" t="s">
        <v>635</v>
      </c>
      <c r="J4" s="36" t="s">
        <v>636</v>
      </c>
      <c r="K4" s="36" t="s">
        <v>660</v>
      </c>
      <c r="L4" s="36" t="s">
        <v>763</v>
      </c>
      <c r="M4" s="36" t="s">
        <v>639</v>
      </c>
      <c r="N4" s="38" t="s">
        <v>640</v>
      </c>
      <c r="O4" s="36" t="s">
        <v>1429</v>
      </c>
      <c r="P4" s="38" t="s">
        <v>1430</v>
      </c>
      <c r="Q4" s="36" t="s">
        <v>1025</v>
      </c>
      <c r="R4" s="36" t="s">
        <v>1431</v>
      </c>
      <c r="S4" s="38" t="s">
        <v>1432</v>
      </c>
      <c r="T4" s="36" t="s">
        <v>642</v>
      </c>
      <c r="U4" s="36" t="s">
        <v>728</v>
      </c>
      <c r="V4" s="36" t="s">
        <v>165</v>
      </c>
      <c r="W4" s="36" t="s">
        <v>146</v>
      </c>
      <c r="X4" s="36" t="s">
        <v>1433</v>
      </c>
      <c r="Y4" s="36" t="s">
        <v>1434</v>
      </c>
      <c r="Z4" s="36" t="s">
        <v>645</v>
      </c>
      <c r="AA4" s="71">
        <v>1166</v>
      </c>
      <c r="AB4" s="36" t="s">
        <v>1435</v>
      </c>
      <c r="AC4" s="36" t="s">
        <v>287</v>
      </c>
      <c r="AD4" s="36" t="s">
        <v>223</v>
      </c>
      <c r="AE4" s="36" t="s">
        <v>1436</v>
      </c>
      <c r="AF4" s="36" t="s">
        <v>648</v>
      </c>
      <c r="AG4" s="36" t="s">
        <v>1437</v>
      </c>
      <c r="AH4" s="36" t="s">
        <v>1438</v>
      </c>
    </row>
    <row r="5" spans="1:34">
      <c r="A5" s="36" t="s">
        <v>627</v>
      </c>
      <c r="B5" s="36"/>
      <c r="C5" s="96" t="s">
        <v>652</v>
      </c>
      <c r="D5" s="78" t="s">
        <v>1439</v>
      </c>
      <c r="E5" s="36" t="s">
        <v>654</v>
      </c>
      <c r="F5" s="36" t="s">
        <v>153</v>
      </c>
      <c r="G5" s="36" t="s">
        <v>719</v>
      </c>
      <c r="H5" s="36" t="s">
        <v>302</v>
      </c>
      <c r="I5" s="36"/>
      <c r="J5" s="36" t="s">
        <v>659</v>
      </c>
      <c r="K5" s="36" t="s">
        <v>703</v>
      </c>
      <c r="L5" s="36" t="s">
        <v>785</v>
      </c>
      <c r="M5" s="36" t="s">
        <v>686</v>
      </c>
      <c r="N5" s="36" t="s">
        <v>663</v>
      </c>
      <c r="O5" s="36" t="s">
        <v>1440</v>
      </c>
      <c r="P5" s="36"/>
      <c r="Q5" s="36" t="s">
        <v>939</v>
      </c>
      <c r="R5" s="36" t="s">
        <v>1441</v>
      </c>
      <c r="S5" s="38" t="s">
        <v>1442</v>
      </c>
      <c r="T5" s="36" t="s">
        <v>665</v>
      </c>
      <c r="U5" s="36" t="s">
        <v>748</v>
      </c>
      <c r="V5" s="36" t="s">
        <v>183</v>
      </c>
      <c r="W5" s="36" t="s">
        <v>166</v>
      </c>
      <c r="X5" s="36" t="s">
        <v>1443</v>
      </c>
      <c r="Y5" s="36" t="s">
        <v>1444</v>
      </c>
      <c r="Z5" s="36" t="s">
        <v>668</v>
      </c>
      <c r="AA5" s="71">
        <v>1170</v>
      </c>
      <c r="AB5" s="36" t="s">
        <v>1445</v>
      </c>
      <c r="AC5" s="36" t="s">
        <v>300</v>
      </c>
      <c r="AD5" s="36" t="s">
        <v>240</v>
      </c>
      <c r="AE5" s="36" t="s">
        <v>1446</v>
      </c>
      <c r="AF5" s="36"/>
      <c r="AG5" s="36" t="s">
        <v>1447</v>
      </c>
      <c r="AH5" s="36" t="s">
        <v>1448</v>
      </c>
    </row>
    <row r="6" spans="1:34">
      <c r="A6" s="36" t="s">
        <v>649</v>
      </c>
      <c r="B6" s="36"/>
      <c r="C6" s="96" t="s">
        <v>675</v>
      </c>
      <c r="D6" s="78" t="s">
        <v>1449</v>
      </c>
      <c r="E6" s="38" t="s">
        <v>1450</v>
      </c>
      <c r="F6" s="36" t="s">
        <v>260</v>
      </c>
      <c r="G6" s="36" t="s">
        <v>740</v>
      </c>
      <c r="H6" s="36" t="s">
        <v>135</v>
      </c>
      <c r="I6" s="36"/>
      <c r="J6" s="36" t="s">
        <v>682</v>
      </c>
      <c r="K6" s="36" t="s">
        <v>722</v>
      </c>
      <c r="L6" s="36" t="s">
        <v>805</v>
      </c>
      <c r="M6" s="36" t="s">
        <v>705</v>
      </c>
      <c r="N6" s="36" t="s">
        <v>687</v>
      </c>
      <c r="O6" s="36" t="s">
        <v>1451</v>
      </c>
      <c r="P6" s="36"/>
      <c r="Q6" s="36" t="s">
        <v>954</v>
      </c>
      <c r="R6" s="36" t="s">
        <v>1452</v>
      </c>
      <c r="S6" s="38" t="s">
        <v>1453</v>
      </c>
      <c r="T6" s="36" t="s">
        <v>689</v>
      </c>
      <c r="U6" s="36" t="s">
        <v>769</v>
      </c>
      <c r="V6" s="36" t="s">
        <v>201</v>
      </c>
      <c r="W6" s="36" t="s">
        <v>184</v>
      </c>
      <c r="X6" s="36" t="s">
        <v>1454</v>
      </c>
      <c r="Y6" s="36" t="s">
        <v>1455</v>
      </c>
      <c r="Z6" s="36" t="s">
        <v>691</v>
      </c>
      <c r="AA6" s="71">
        <v>1179</v>
      </c>
      <c r="AB6" s="36" t="s">
        <v>1456</v>
      </c>
      <c r="AC6" s="36" t="s">
        <v>692</v>
      </c>
      <c r="AD6" s="36" t="s">
        <v>1457</v>
      </c>
      <c r="AE6" s="36" t="s">
        <v>1458</v>
      </c>
      <c r="AF6" s="36"/>
      <c r="AG6" s="36" t="s">
        <v>1459</v>
      </c>
      <c r="AH6" s="36" t="s">
        <v>1460</v>
      </c>
    </row>
    <row r="7" spans="1:34">
      <c r="C7" s="96" t="s">
        <v>696</v>
      </c>
      <c r="D7" s="36" t="s">
        <v>1461</v>
      </c>
      <c r="E7" s="38" t="s">
        <v>1462</v>
      </c>
      <c r="F7" s="36" t="s">
        <v>276</v>
      </c>
      <c r="G7" s="36" t="s">
        <v>760</v>
      </c>
      <c r="H7" s="36" t="s">
        <v>156</v>
      </c>
      <c r="I7" s="36"/>
      <c r="J7" s="36" t="s">
        <v>702</v>
      </c>
      <c r="K7" s="36" t="s">
        <v>742</v>
      </c>
      <c r="L7" s="36" t="s">
        <v>249</v>
      </c>
      <c r="M7" s="36" t="s">
        <v>724</v>
      </c>
      <c r="N7" s="36" t="s">
        <v>706</v>
      </c>
      <c r="O7" s="36" t="s">
        <v>1463</v>
      </c>
      <c r="P7" s="36"/>
      <c r="Q7" s="36" t="s">
        <v>967</v>
      </c>
      <c r="R7" s="36" t="s">
        <v>1464</v>
      </c>
      <c r="S7" s="38" t="s">
        <v>1465</v>
      </c>
      <c r="T7" s="36" t="s">
        <v>708</v>
      </c>
      <c r="U7" s="93" t="s">
        <v>828</v>
      </c>
      <c r="V7" s="36" t="s">
        <v>219</v>
      </c>
      <c r="W7" s="36" t="s">
        <v>1466</v>
      </c>
      <c r="X7" s="36" t="s">
        <v>1467</v>
      </c>
      <c r="Y7" s="36" t="s">
        <v>1468</v>
      </c>
      <c r="Z7" s="36" t="s">
        <v>710</v>
      </c>
      <c r="AA7" s="71">
        <v>1180</v>
      </c>
      <c r="AB7" s="36" t="s">
        <v>1469</v>
      </c>
      <c r="AC7" s="36" t="s">
        <v>327</v>
      </c>
      <c r="AD7" s="36" t="s">
        <v>257</v>
      </c>
      <c r="AE7" s="36" t="s">
        <v>1470</v>
      </c>
      <c r="AF7" s="36"/>
      <c r="AG7" s="36" t="s">
        <v>1471</v>
      </c>
      <c r="AH7" s="36" t="s">
        <v>1472</v>
      </c>
    </row>
    <row r="8" spans="1:34">
      <c r="C8" s="96" t="s">
        <v>715</v>
      </c>
      <c r="D8" s="36" t="s">
        <v>608</v>
      </c>
      <c r="E8" s="36" t="s">
        <v>677</v>
      </c>
      <c r="F8" s="36" t="s">
        <v>289</v>
      </c>
      <c r="G8" s="36" t="s">
        <v>782</v>
      </c>
      <c r="H8" s="36" t="s">
        <v>175</v>
      </c>
      <c r="I8" s="36"/>
      <c r="J8" s="36" t="s">
        <v>721</v>
      </c>
      <c r="K8" s="36" t="s">
        <v>762</v>
      </c>
      <c r="L8" s="36" t="s">
        <v>266</v>
      </c>
      <c r="M8" s="36" t="s">
        <v>744</v>
      </c>
      <c r="N8" s="36" t="s">
        <v>725</v>
      </c>
      <c r="O8" s="36" t="s">
        <v>1473</v>
      </c>
      <c r="P8" s="36"/>
      <c r="Q8" s="69"/>
      <c r="R8" s="36" t="s">
        <v>1474</v>
      </c>
      <c r="S8" s="38" t="s">
        <v>1475</v>
      </c>
      <c r="T8" s="36" t="s">
        <v>727</v>
      </c>
      <c r="U8" s="36" t="s">
        <v>925</v>
      </c>
      <c r="V8" s="36" t="s">
        <v>236</v>
      </c>
      <c r="W8" s="36" t="s">
        <v>1476</v>
      </c>
      <c r="X8" s="36" t="s">
        <v>1477</v>
      </c>
      <c r="Y8" s="36" t="s">
        <v>1478</v>
      </c>
      <c r="Z8" s="36" t="s">
        <v>730</v>
      </c>
      <c r="AA8" s="71">
        <v>1183</v>
      </c>
      <c r="AB8" s="36" t="s">
        <v>1479</v>
      </c>
      <c r="AC8" s="36" t="s">
        <v>335</v>
      </c>
      <c r="AD8" s="36" t="s">
        <v>751</v>
      </c>
      <c r="AE8" s="36" t="s">
        <v>1480</v>
      </c>
      <c r="AF8" s="36"/>
      <c r="AG8" s="36" t="s">
        <v>1481</v>
      </c>
      <c r="AH8" s="36" t="s">
        <v>1482</v>
      </c>
    </row>
    <row r="9" spans="1:34">
      <c r="C9" s="96" t="s">
        <v>736</v>
      </c>
      <c r="D9" s="36" t="s">
        <v>631</v>
      </c>
      <c r="E9" s="36" t="s">
        <v>698</v>
      </c>
      <c r="F9" s="36" t="s">
        <v>656</v>
      </c>
      <c r="G9" s="36" t="s">
        <v>802</v>
      </c>
      <c r="H9" s="36" t="s">
        <v>193</v>
      </c>
      <c r="I9" s="36"/>
      <c r="J9" s="36" t="s">
        <v>741</v>
      </c>
      <c r="K9" s="36" t="s">
        <v>784</v>
      </c>
      <c r="L9" s="36" t="s">
        <v>281</v>
      </c>
      <c r="M9" s="36" t="s">
        <v>765</v>
      </c>
      <c r="N9" s="36" t="s">
        <v>745</v>
      </c>
      <c r="O9" s="36" t="s">
        <v>1483</v>
      </c>
      <c r="P9" s="36"/>
      <c r="Q9" s="69"/>
      <c r="R9" s="36" t="s">
        <v>1484</v>
      </c>
      <c r="S9" s="38" t="s">
        <v>1485</v>
      </c>
      <c r="T9" s="36" t="s">
        <v>747</v>
      </c>
      <c r="U9" s="36" t="s">
        <v>940</v>
      </c>
      <c r="V9" s="36" t="s">
        <v>253</v>
      </c>
      <c r="W9" s="36" t="s">
        <v>1486</v>
      </c>
      <c r="X9" s="64"/>
      <c r="Y9" s="36" t="s">
        <v>1487</v>
      </c>
      <c r="Z9" s="36" t="s">
        <v>750</v>
      </c>
      <c r="AA9" s="71">
        <v>1188</v>
      </c>
      <c r="AB9" s="36" t="s">
        <v>1488</v>
      </c>
      <c r="AC9" s="36" t="s">
        <v>341</v>
      </c>
      <c r="AD9" s="36" t="s">
        <v>773</v>
      </c>
      <c r="AE9" s="36" t="s">
        <v>150</v>
      </c>
      <c r="AF9" s="36"/>
      <c r="AG9" s="36" t="s">
        <v>1489</v>
      </c>
      <c r="AH9" s="36" t="s">
        <v>1490</v>
      </c>
    </row>
    <row r="10" spans="1:34">
      <c r="C10" s="96" t="s">
        <v>756</v>
      </c>
      <c r="D10" s="78" t="s">
        <v>1491</v>
      </c>
      <c r="E10" s="36" t="s">
        <v>1492</v>
      </c>
      <c r="F10" s="36" t="s">
        <v>679</v>
      </c>
      <c r="G10" s="36" t="s">
        <v>918</v>
      </c>
      <c r="H10" s="36" t="s">
        <v>211</v>
      </c>
      <c r="I10" s="36"/>
      <c r="J10" s="36" t="s">
        <v>761</v>
      </c>
      <c r="K10" s="36" t="s">
        <v>231</v>
      </c>
      <c r="L10" s="36" t="s">
        <v>294</v>
      </c>
      <c r="M10" s="36" t="s">
        <v>1493</v>
      </c>
      <c r="N10" s="36" t="s">
        <v>766</v>
      </c>
      <c r="O10" s="36" t="s">
        <v>1494</v>
      </c>
      <c r="P10" s="36"/>
      <c r="R10" s="36" t="s">
        <v>1495</v>
      </c>
      <c r="S10" s="38" t="s">
        <v>1496</v>
      </c>
      <c r="T10" s="36" t="s">
        <v>768</v>
      </c>
      <c r="U10" s="36" t="s">
        <v>955</v>
      </c>
      <c r="V10" s="36" t="s">
        <v>270</v>
      </c>
      <c r="W10" s="36" t="s">
        <v>1497</v>
      </c>
      <c r="X10" s="64"/>
      <c r="Y10" s="36" t="s">
        <v>1421</v>
      </c>
      <c r="Z10" s="36" t="s">
        <v>771</v>
      </c>
      <c r="AA10" s="71">
        <v>1193</v>
      </c>
      <c r="AB10" s="36" t="s">
        <v>1498</v>
      </c>
      <c r="AC10" s="36" t="s">
        <v>353</v>
      </c>
      <c r="AD10" s="36" t="s">
        <v>149</v>
      </c>
      <c r="AE10" s="36" t="s">
        <v>1499</v>
      </c>
      <c r="AF10" s="36"/>
      <c r="AG10" s="36" t="s">
        <v>1500</v>
      </c>
      <c r="AH10" s="36" t="s">
        <v>1501</v>
      </c>
    </row>
    <row r="11" spans="1:34">
      <c r="C11" s="36" t="s">
        <v>778</v>
      </c>
      <c r="D11" s="78" t="s">
        <v>1502</v>
      </c>
      <c r="E11" s="36" t="s">
        <v>1503</v>
      </c>
      <c r="F11" s="36" t="s">
        <v>172</v>
      </c>
      <c r="G11" s="36" t="s">
        <v>932</v>
      </c>
      <c r="H11" s="36" t="s">
        <v>658</v>
      </c>
      <c r="I11" s="36"/>
      <c r="J11" s="36" t="s">
        <v>803</v>
      </c>
      <c r="K11" s="36" t="s">
        <v>248</v>
      </c>
      <c r="L11" s="36" t="s">
        <v>305</v>
      </c>
      <c r="M11" s="36" t="s">
        <v>1504</v>
      </c>
      <c r="N11" s="36" t="s">
        <v>788</v>
      </c>
      <c r="O11" s="36" t="s">
        <v>1505</v>
      </c>
      <c r="P11" s="36"/>
      <c r="R11" s="36" t="s">
        <v>1506</v>
      </c>
      <c r="S11" s="38" t="s">
        <v>1507</v>
      </c>
      <c r="T11" s="36" t="s">
        <v>143</v>
      </c>
      <c r="U11" s="36" t="s">
        <v>968</v>
      </c>
      <c r="V11" s="36" t="s">
        <v>285</v>
      </c>
      <c r="W11" s="36" t="s">
        <v>621</v>
      </c>
      <c r="X11" s="36"/>
      <c r="Y11" s="36"/>
      <c r="Z11" s="36" t="s">
        <v>811</v>
      </c>
      <c r="AA11" s="71">
        <v>1194</v>
      </c>
      <c r="AB11" s="36" t="s">
        <v>1508</v>
      </c>
      <c r="AC11" s="36" t="s">
        <v>359</v>
      </c>
      <c r="AD11" s="36" t="s">
        <v>169</v>
      </c>
      <c r="AE11" s="36" t="s">
        <v>258</v>
      </c>
      <c r="AF11" s="36"/>
      <c r="AG11" s="36" t="s">
        <v>1509</v>
      </c>
      <c r="AH11" s="36" t="s">
        <v>1510</v>
      </c>
    </row>
    <row r="12" spans="1:34" ht="15.6" customHeight="1">
      <c r="C12" s="96" t="s">
        <v>798</v>
      </c>
      <c r="D12" s="78" t="s">
        <v>1511</v>
      </c>
      <c r="E12" s="36" t="s">
        <v>717</v>
      </c>
      <c r="F12" s="36" t="s">
        <v>190</v>
      </c>
      <c r="G12" s="36" t="s">
        <v>155</v>
      </c>
      <c r="H12" s="36" t="s">
        <v>246</v>
      </c>
      <c r="I12" s="36"/>
      <c r="J12" s="36" t="s">
        <v>822</v>
      </c>
      <c r="K12" s="36" t="s">
        <v>804</v>
      </c>
      <c r="M12" s="36" t="s">
        <v>787</v>
      </c>
      <c r="N12" s="38" t="s">
        <v>1512</v>
      </c>
      <c r="O12" s="36" t="s">
        <v>1513</v>
      </c>
      <c r="P12" s="36"/>
      <c r="R12" s="36" t="s">
        <v>1514</v>
      </c>
      <c r="S12" s="95" t="s">
        <v>1515</v>
      </c>
      <c r="T12" s="36" t="s">
        <v>163</v>
      </c>
      <c r="U12" s="36" t="s">
        <v>979</v>
      </c>
      <c r="V12" s="36" t="s">
        <v>298</v>
      </c>
      <c r="W12" s="36" t="s">
        <v>1516</v>
      </c>
      <c r="X12" s="36"/>
      <c r="Y12" s="36"/>
      <c r="Z12" s="36" t="s">
        <v>829</v>
      </c>
      <c r="AA12" s="71">
        <v>1195</v>
      </c>
      <c r="AB12" s="36" t="s">
        <v>1517</v>
      </c>
      <c r="AC12" s="36" t="s">
        <v>772</v>
      </c>
      <c r="AD12" s="36" t="s">
        <v>187</v>
      </c>
      <c r="AE12" s="36" t="s">
        <v>170</v>
      </c>
      <c r="AF12" s="36"/>
      <c r="AG12" s="36" t="s">
        <v>1518</v>
      </c>
      <c r="AH12" s="36" t="s">
        <v>1519</v>
      </c>
    </row>
    <row r="13" spans="1:34">
      <c r="C13" s="96" t="s">
        <v>817</v>
      </c>
      <c r="D13" s="78" t="s">
        <v>1520</v>
      </c>
      <c r="E13" s="36" t="s">
        <v>738</v>
      </c>
      <c r="F13" s="36" t="s">
        <v>208</v>
      </c>
      <c r="G13" s="36" t="s">
        <v>134</v>
      </c>
      <c r="H13" s="36" t="s">
        <v>263</v>
      </c>
      <c r="I13" s="36"/>
      <c r="J13" s="36" t="s">
        <v>841</v>
      </c>
      <c r="K13" s="36" t="s">
        <v>823</v>
      </c>
      <c r="M13" s="36" t="s">
        <v>807</v>
      </c>
      <c r="N13" s="36" t="s">
        <v>808</v>
      </c>
      <c r="O13" s="36" t="s">
        <v>1521</v>
      </c>
      <c r="P13" s="36"/>
      <c r="R13" s="36" t="s">
        <v>1522</v>
      </c>
      <c r="S13" s="38" t="s">
        <v>1523</v>
      </c>
      <c r="T13" s="36" t="s">
        <v>181</v>
      </c>
      <c r="U13" s="36" t="s">
        <v>991</v>
      </c>
      <c r="V13" s="36" t="s">
        <v>318</v>
      </c>
      <c r="W13" s="36" t="s">
        <v>1524</v>
      </c>
      <c r="X13" s="36"/>
      <c r="Y13" s="36"/>
      <c r="Z13" s="36" t="s">
        <v>848</v>
      </c>
      <c r="AA13" s="71">
        <v>1198</v>
      </c>
      <c r="AB13" s="36" t="s">
        <v>1525</v>
      </c>
      <c r="AC13" s="36" t="s">
        <v>793</v>
      </c>
      <c r="AD13" s="36" t="s">
        <v>274</v>
      </c>
      <c r="AE13" s="36" t="s">
        <v>1526</v>
      </c>
      <c r="AF13" s="36"/>
      <c r="AG13" s="36" t="s">
        <v>1527</v>
      </c>
      <c r="AH13" s="36" t="s">
        <v>1528</v>
      </c>
    </row>
    <row r="14" spans="1:34">
      <c r="C14" s="96" t="s">
        <v>835</v>
      </c>
      <c r="D14" s="78" t="s">
        <v>1529</v>
      </c>
      <c r="E14" s="36" t="s">
        <v>758</v>
      </c>
      <c r="F14" s="36" t="s">
        <v>226</v>
      </c>
      <c r="G14" s="36" t="s">
        <v>245</v>
      </c>
      <c r="H14" s="36" t="s">
        <v>681</v>
      </c>
      <c r="I14" s="36"/>
      <c r="J14" s="36" t="s">
        <v>858</v>
      </c>
      <c r="K14" s="36" t="s">
        <v>842</v>
      </c>
      <c r="M14" s="36" t="s">
        <v>825</v>
      </c>
      <c r="N14" s="38" t="s">
        <v>826</v>
      </c>
      <c r="O14" s="36" t="s">
        <v>1530</v>
      </c>
      <c r="P14" s="38"/>
      <c r="R14" s="36" t="s">
        <v>1531</v>
      </c>
      <c r="S14" s="38" t="s">
        <v>1532</v>
      </c>
      <c r="T14" s="36" t="s">
        <v>199</v>
      </c>
      <c r="U14" s="36" t="s">
        <v>1004</v>
      </c>
      <c r="V14" s="36" t="s">
        <v>326</v>
      </c>
      <c r="W14" s="36" t="s">
        <v>237</v>
      </c>
      <c r="X14" s="36"/>
      <c r="Y14" s="36"/>
      <c r="Z14" s="36" t="s">
        <v>864</v>
      </c>
      <c r="AA14" s="71">
        <v>1208</v>
      </c>
      <c r="AB14" s="36" t="s">
        <v>1533</v>
      </c>
      <c r="AC14" s="36" t="s">
        <v>365</v>
      </c>
      <c r="AD14" s="36" t="s">
        <v>288</v>
      </c>
      <c r="AE14" s="36" t="s">
        <v>1534</v>
      </c>
      <c r="AF14" s="36"/>
      <c r="AG14" s="36"/>
      <c r="AH14" s="36" t="s">
        <v>1535</v>
      </c>
    </row>
    <row r="15" spans="1:34">
      <c r="C15" s="96" t="s">
        <v>852</v>
      </c>
      <c r="D15" s="78" t="s">
        <v>653</v>
      </c>
      <c r="E15" s="36" t="s">
        <v>780</v>
      </c>
      <c r="G15" s="36" t="s">
        <v>262</v>
      </c>
      <c r="H15" s="36" t="s">
        <v>701</v>
      </c>
      <c r="I15" s="36"/>
      <c r="J15" s="36" t="s">
        <v>874</v>
      </c>
      <c r="K15" s="36" t="s">
        <v>859</v>
      </c>
      <c r="M15" s="36" t="s">
        <v>860</v>
      </c>
      <c r="N15" s="38" t="s">
        <v>845</v>
      </c>
      <c r="O15" s="36" t="s">
        <v>1536</v>
      </c>
      <c r="P15" s="38"/>
      <c r="R15" s="36" t="s">
        <v>1537</v>
      </c>
      <c r="S15" s="38" t="s">
        <v>1538</v>
      </c>
      <c r="T15" s="36" t="s">
        <v>217</v>
      </c>
      <c r="U15" s="36" t="s">
        <v>1015</v>
      </c>
      <c r="V15" s="36" t="s">
        <v>334</v>
      </c>
      <c r="W15" s="36" t="s">
        <v>254</v>
      </c>
      <c r="X15" s="64"/>
      <c r="Y15" s="64"/>
      <c r="Z15" s="36" t="s">
        <v>878</v>
      </c>
      <c r="AA15" s="71">
        <v>1209</v>
      </c>
      <c r="AB15" s="36" t="s">
        <v>1539</v>
      </c>
      <c r="AC15" s="36" t="s">
        <v>371</v>
      </c>
      <c r="AD15" s="36"/>
      <c r="AE15" s="36" t="s">
        <v>1540</v>
      </c>
      <c r="AF15" s="36"/>
      <c r="AG15" s="36"/>
      <c r="AH15" s="36" t="s">
        <v>1541</v>
      </c>
    </row>
    <row r="16" spans="1:34">
      <c r="C16" s="96" t="s">
        <v>868</v>
      </c>
      <c r="D16" s="78" t="s">
        <v>676</v>
      </c>
      <c r="E16" s="36" t="s">
        <v>800</v>
      </c>
      <c r="G16" s="36" t="s">
        <v>680</v>
      </c>
      <c r="H16" s="36" t="s">
        <v>720</v>
      </c>
      <c r="I16" s="36"/>
      <c r="J16" s="36" t="s">
        <v>888</v>
      </c>
      <c r="K16" s="36" t="s">
        <v>265</v>
      </c>
      <c r="M16" s="36" t="s">
        <v>844</v>
      </c>
      <c r="N16" s="38" t="s">
        <v>861</v>
      </c>
      <c r="O16" s="36"/>
      <c r="P16" s="38"/>
      <c r="R16" s="36" t="s">
        <v>1542</v>
      </c>
      <c r="S16" s="38" t="s">
        <v>1543</v>
      </c>
      <c r="T16" s="36" t="s">
        <v>234</v>
      </c>
      <c r="U16" s="36" t="s">
        <v>1051</v>
      </c>
      <c r="V16" s="36" t="s">
        <v>309</v>
      </c>
      <c r="W16" s="36" t="s">
        <v>271</v>
      </c>
      <c r="X16" s="64"/>
      <c r="Y16" s="64"/>
      <c r="Z16" s="36" t="s">
        <v>893</v>
      </c>
      <c r="AA16" s="71">
        <v>1210</v>
      </c>
      <c r="AB16" s="36" t="s">
        <v>1544</v>
      </c>
      <c r="AC16" s="36" t="s">
        <v>377</v>
      </c>
      <c r="AD16" s="36"/>
      <c r="AE16" s="36" t="s">
        <v>188</v>
      </c>
      <c r="AF16" s="36"/>
      <c r="AG16" s="36"/>
      <c r="AH16" s="36" t="s">
        <v>1545</v>
      </c>
    </row>
    <row r="17" spans="3:34">
      <c r="C17" s="96" t="s">
        <v>882</v>
      </c>
      <c r="D17" s="78" t="s">
        <v>697</v>
      </c>
      <c r="E17" s="36" t="s">
        <v>819</v>
      </c>
      <c r="G17" s="36" t="s">
        <v>174</v>
      </c>
      <c r="H17" s="36" t="s">
        <v>278</v>
      </c>
      <c r="I17" s="36"/>
      <c r="J17" s="36" t="s">
        <v>903</v>
      </c>
      <c r="K17" s="36" t="s">
        <v>280</v>
      </c>
      <c r="M17" s="36" t="s">
        <v>876</v>
      </c>
      <c r="O17" s="36"/>
      <c r="R17" s="36" t="s">
        <v>1546</v>
      </c>
      <c r="S17" s="38" t="s">
        <v>1547</v>
      </c>
      <c r="T17" s="36" t="s">
        <v>251</v>
      </c>
      <c r="U17" s="36" t="s">
        <v>1058</v>
      </c>
      <c r="V17" s="36" t="s">
        <v>1548</v>
      </c>
      <c r="W17" s="36" t="s">
        <v>643</v>
      </c>
      <c r="X17" s="64"/>
      <c r="Y17" s="64"/>
      <c r="Z17" s="36" t="s">
        <v>910</v>
      </c>
      <c r="AA17" s="71">
        <v>1221</v>
      </c>
      <c r="AB17" s="36" t="s">
        <v>1549</v>
      </c>
      <c r="AC17" s="36" t="s">
        <v>383</v>
      </c>
      <c r="AD17" s="36"/>
      <c r="AE17" s="36" t="s">
        <v>206</v>
      </c>
      <c r="AF17" s="36"/>
      <c r="AG17" s="36"/>
      <c r="AH17" s="36" t="s">
        <v>1550</v>
      </c>
    </row>
    <row r="18" spans="3:34">
      <c r="C18" s="96" t="s">
        <v>1551</v>
      </c>
      <c r="D18" s="78" t="s">
        <v>716</v>
      </c>
      <c r="E18" s="36" t="s">
        <v>837</v>
      </c>
      <c r="G18" s="36" t="s">
        <v>192</v>
      </c>
      <c r="H18" s="36" t="s">
        <v>291</v>
      </c>
      <c r="I18" s="36"/>
      <c r="J18" s="36" t="s">
        <v>920</v>
      </c>
      <c r="K18" s="36" t="s">
        <v>1552</v>
      </c>
      <c r="M18" s="36" t="s">
        <v>890</v>
      </c>
      <c r="O18" s="36"/>
      <c r="P18" s="36"/>
      <c r="R18" s="36" t="s">
        <v>1553</v>
      </c>
      <c r="S18" s="38" t="s">
        <v>1554</v>
      </c>
      <c r="T18" s="36" t="s">
        <v>268</v>
      </c>
      <c r="U18" s="36" t="s">
        <v>1073</v>
      </c>
      <c r="V18" s="36" t="s">
        <v>1555</v>
      </c>
      <c r="W18" s="36" t="s">
        <v>666</v>
      </c>
      <c r="X18" s="64"/>
      <c r="Y18" s="64"/>
      <c r="Z18" s="36" t="s">
        <v>926</v>
      </c>
      <c r="AA18" s="71">
        <v>1222</v>
      </c>
      <c r="AB18" s="36" t="s">
        <v>1556</v>
      </c>
      <c r="AC18" s="36" t="s">
        <v>389</v>
      </c>
      <c r="AD18" s="36"/>
      <c r="AE18" s="36" t="s">
        <v>1557</v>
      </c>
      <c r="AF18" s="36"/>
      <c r="AG18" s="36"/>
      <c r="AH18" s="36" t="s">
        <v>1558</v>
      </c>
    </row>
    <row r="19" spans="3:34">
      <c r="C19" s="96" t="s">
        <v>1559</v>
      </c>
      <c r="D19" s="78" t="s">
        <v>737</v>
      </c>
      <c r="E19" s="36" t="s">
        <v>854</v>
      </c>
      <c r="G19" s="36" t="s">
        <v>210</v>
      </c>
      <c r="H19" s="36" t="s">
        <v>313</v>
      </c>
      <c r="I19" s="36"/>
      <c r="J19" s="36" t="s">
        <v>934</v>
      </c>
      <c r="K19" s="36" t="s">
        <v>1560</v>
      </c>
      <c r="M19" s="36" t="s">
        <v>907</v>
      </c>
      <c r="O19" s="36"/>
      <c r="P19" s="36"/>
      <c r="R19" s="36" t="s">
        <v>1561</v>
      </c>
      <c r="S19" s="38" t="s">
        <v>1562</v>
      </c>
      <c r="T19" s="36" t="s">
        <v>283</v>
      </c>
      <c r="U19" s="36" t="s">
        <v>1091</v>
      </c>
      <c r="V19" s="36" t="s">
        <v>1563</v>
      </c>
      <c r="W19" s="36" t="s">
        <v>1564</v>
      </c>
      <c r="X19" s="64"/>
      <c r="Y19" s="64"/>
      <c r="Z19" s="36" t="s">
        <v>941</v>
      </c>
      <c r="AA19" s="71">
        <v>1398</v>
      </c>
      <c r="AB19" s="36" t="s">
        <v>1565</v>
      </c>
      <c r="AC19" s="36" t="s">
        <v>395</v>
      </c>
      <c r="AD19" s="36"/>
      <c r="AE19" s="36" t="s">
        <v>1566</v>
      </c>
      <c r="AF19" s="36"/>
      <c r="AG19" s="36"/>
      <c r="AH19" s="36" t="s">
        <v>1567</v>
      </c>
    </row>
    <row r="20" spans="3:34">
      <c r="C20" s="96" t="s">
        <v>1568</v>
      </c>
      <c r="D20" s="92" t="s">
        <v>757</v>
      </c>
      <c r="E20" s="36" t="s">
        <v>870</v>
      </c>
      <c r="G20" s="36" t="s">
        <v>901</v>
      </c>
      <c r="H20" s="36" t="s">
        <v>321</v>
      </c>
      <c r="I20" s="36"/>
      <c r="J20" s="36" t="s">
        <v>949</v>
      </c>
      <c r="K20" s="36" t="s">
        <v>904</v>
      </c>
      <c r="M20" s="36" t="s">
        <v>142</v>
      </c>
      <c r="P20" s="36"/>
      <c r="R20" s="36" t="s">
        <v>1569</v>
      </c>
      <c r="S20" s="38" t="s">
        <v>1570</v>
      </c>
      <c r="T20" s="36" t="s">
        <v>296</v>
      </c>
      <c r="U20" s="36" t="s">
        <v>1100</v>
      </c>
      <c r="V20" s="36" t="s">
        <v>1571</v>
      </c>
      <c r="W20" s="36" t="s">
        <v>1572</v>
      </c>
      <c r="X20" s="64"/>
      <c r="Y20" s="64"/>
      <c r="Z20" s="71" t="s">
        <v>1573</v>
      </c>
      <c r="AA20" s="71">
        <v>1399</v>
      </c>
      <c r="AB20" s="36" t="s">
        <v>1574</v>
      </c>
      <c r="AC20" s="36" t="s">
        <v>812</v>
      </c>
      <c r="AD20" s="36"/>
      <c r="AE20" s="36" t="s">
        <v>1575</v>
      </c>
      <c r="AF20" s="36"/>
      <c r="AG20" s="36"/>
      <c r="AH20" s="36" t="s">
        <v>1576</v>
      </c>
    </row>
    <row r="21" spans="3:34">
      <c r="C21" s="96" t="s">
        <v>1577</v>
      </c>
      <c r="D21" s="92" t="s">
        <v>779</v>
      </c>
      <c r="E21" s="38" t="s">
        <v>884</v>
      </c>
      <c r="H21" s="36" t="s">
        <v>329</v>
      </c>
      <c r="I21" s="36"/>
      <c r="J21" s="36" t="s">
        <v>963</v>
      </c>
      <c r="K21" s="36" t="s">
        <v>1578</v>
      </c>
      <c r="M21" s="36" t="s">
        <v>938</v>
      </c>
      <c r="N21" s="36"/>
      <c r="P21" s="36"/>
      <c r="R21" s="36" t="s">
        <v>1579</v>
      </c>
      <c r="S21" s="38" t="s">
        <v>1580</v>
      </c>
      <c r="T21" s="36" t="s">
        <v>307</v>
      </c>
      <c r="U21" s="36" t="s">
        <v>1108</v>
      </c>
      <c r="V21" s="36" t="s">
        <v>1581</v>
      </c>
      <c r="W21" s="36" t="s">
        <v>1582</v>
      </c>
      <c r="X21" s="64"/>
      <c r="Y21" s="64"/>
      <c r="Z21" s="36" t="s">
        <v>956</v>
      </c>
      <c r="AA21" s="71">
        <v>1402</v>
      </c>
      <c r="AB21" s="36" t="s">
        <v>1583</v>
      </c>
      <c r="AC21" s="36" t="s">
        <v>830</v>
      </c>
      <c r="AD21" s="36"/>
      <c r="AE21" s="36" t="s">
        <v>732</v>
      </c>
      <c r="AF21" s="36"/>
      <c r="AG21" s="36"/>
      <c r="AH21" s="36" t="s">
        <v>1584</v>
      </c>
    </row>
    <row r="22" spans="3:34">
      <c r="C22" s="96" t="s">
        <v>1585</v>
      </c>
      <c r="D22" s="92" t="s">
        <v>799</v>
      </c>
      <c r="E22" s="38" t="s">
        <v>899</v>
      </c>
      <c r="H22" s="36" t="s">
        <v>1222</v>
      </c>
      <c r="I22" s="36"/>
      <c r="J22" s="36" t="s">
        <v>986</v>
      </c>
      <c r="K22" s="36" t="s">
        <v>921</v>
      </c>
      <c r="M22" s="36" t="s">
        <v>953</v>
      </c>
      <c r="N22" s="36"/>
      <c r="P22" s="36"/>
      <c r="R22" s="36" t="s">
        <v>1586</v>
      </c>
      <c r="S22" s="38" t="s">
        <v>1587</v>
      </c>
      <c r="T22" s="36" t="s">
        <v>316</v>
      </c>
      <c r="U22" s="36" t="s">
        <v>1115</v>
      </c>
      <c r="V22" s="36" t="s">
        <v>1588</v>
      </c>
      <c r="W22" s="64"/>
      <c r="X22" s="64"/>
      <c r="Y22" s="64"/>
      <c r="Z22" s="36" t="s">
        <v>969</v>
      </c>
      <c r="AA22" s="71">
        <v>1403</v>
      </c>
      <c r="AB22" s="36" t="s">
        <v>1589</v>
      </c>
      <c r="AC22" s="36" t="s">
        <v>401</v>
      </c>
      <c r="AD22" s="36"/>
      <c r="AE22" s="36" t="s">
        <v>1590</v>
      </c>
      <c r="AF22" s="36"/>
      <c r="AG22" s="36"/>
      <c r="AH22" s="36" t="s">
        <v>1591</v>
      </c>
    </row>
    <row r="23" spans="3:34">
      <c r="C23" s="96" t="s">
        <v>1592</v>
      </c>
      <c r="D23" s="92" t="s">
        <v>818</v>
      </c>
      <c r="E23" s="38" t="s">
        <v>916</v>
      </c>
      <c r="H23" s="36" t="s">
        <v>1228</v>
      </c>
      <c r="I23" s="36"/>
      <c r="J23" s="36" t="s">
        <v>1032</v>
      </c>
      <c r="K23" s="36" t="s">
        <v>935</v>
      </c>
      <c r="M23" s="36" t="s">
        <v>162</v>
      </c>
      <c r="N23" s="36"/>
      <c r="P23" s="36"/>
      <c r="R23" s="36" t="s">
        <v>1593</v>
      </c>
      <c r="S23" s="38" t="s">
        <v>1594</v>
      </c>
      <c r="T23" s="36" t="s">
        <v>324</v>
      </c>
      <c r="U23" s="36" t="s">
        <v>1123</v>
      </c>
      <c r="V23" s="36" t="s">
        <v>1595</v>
      </c>
      <c r="W23" s="64"/>
      <c r="X23" s="64"/>
      <c r="Y23" s="64"/>
      <c r="Z23" s="36" t="s">
        <v>980</v>
      </c>
      <c r="AA23" s="71">
        <v>1424</v>
      </c>
      <c r="AB23" s="36" t="s">
        <v>1596</v>
      </c>
      <c r="AC23" s="36" t="s">
        <v>407</v>
      </c>
      <c r="AD23" s="36"/>
      <c r="AE23" s="36" t="s">
        <v>1597</v>
      </c>
      <c r="AF23" s="36"/>
      <c r="AG23" s="36"/>
      <c r="AH23" s="36" t="s">
        <v>1598</v>
      </c>
    </row>
    <row r="24" spans="3:34">
      <c r="C24" s="96" t="s">
        <v>1599</v>
      </c>
      <c r="D24" s="92" t="s">
        <v>836</v>
      </c>
      <c r="E24" s="38" t="s">
        <v>931</v>
      </c>
      <c r="H24" s="36" t="s">
        <v>1232</v>
      </c>
      <c r="I24" s="36"/>
      <c r="J24" s="36" t="s">
        <v>1041</v>
      </c>
      <c r="K24" s="36" t="s">
        <v>950</v>
      </c>
      <c r="M24" s="36" t="s">
        <v>989</v>
      </c>
      <c r="N24" s="36"/>
      <c r="P24" s="36"/>
      <c r="R24" s="36" t="s">
        <v>1600</v>
      </c>
      <c r="S24" s="38" t="s">
        <v>1601</v>
      </c>
      <c r="T24" s="36" t="s">
        <v>332</v>
      </c>
      <c r="U24" s="36" t="s">
        <v>1132</v>
      </c>
      <c r="V24" s="36"/>
      <c r="W24" s="64"/>
      <c r="X24" s="64"/>
      <c r="Y24" s="64"/>
      <c r="Z24" s="36" t="s">
        <v>992</v>
      </c>
      <c r="AA24" s="71">
        <v>1425</v>
      </c>
      <c r="AB24" s="36" t="s">
        <v>1602</v>
      </c>
      <c r="AC24" s="36" t="s">
        <v>413</v>
      </c>
      <c r="AD24" s="36"/>
      <c r="AE24" s="36" t="s">
        <v>1603</v>
      </c>
      <c r="AF24" s="36"/>
      <c r="AG24" s="36"/>
      <c r="AH24" s="36" t="s">
        <v>1604</v>
      </c>
    </row>
    <row r="25" spans="3:34">
      <c r="C25" s="96" t="s">
        <v>1605</v>
      </c>
      <c r="D25" s="92" t="s">
        <v>869</v>
      </c>
      <c r="E25" s="38" t="s">
        <v>947</v>
      </c>
      <c r="H25" s="36" t="s">
        <v>1606</v>
      </c>
      <c r="I25" s="36"/>
      <c r="J25" s="36" t="s">
        <v>1057</v>
      </c>
      <c r="K25" s="36" t="s">
        <v>1022</v>
      </c>
      <c r="M25" s="36" t="s">
        <v>1024</v>
      </c>
      <c r="N25" s="36"/>
      <c r="P25" s="36"/>
      <c r="R25" s="36" t="s">
        <v>1607</v>
      </c>
      <c r="S25" s="38" t="s">
        <v>1608</v>
      </c>
      <c r="T25" s="36" t="s">
        <v>339</v>
      </c>
      <c r="U25" s="36" t="s">
        <v>1140</v>
      </c>
      <c r="V25" s="36"/>
      <c r="W25" s="64"/>
      <c r="X25" s="64"/>
      <c r="Y25" s="64"/>
      <c r="Z25" s="36" t="s">
        <v>1609</v>
      </c>
      <c r="AA25" s="71">
        <v>1436</v>
      </c>
      <c r="AB25" s="36" t="s">
        <v>1610</v>
      </c>
      <c r="AC25" s="36" t="s">
        <v>419</v>
      </c>
      <c r="AD25" s="36"/>
      <c r="AE25" s="36" t="s">
        <v>1611</v>
      </c>
      <c r="AF25" s="36"/>
      <c r="AG25" s="36"/>
      <c r="AH25" s="36" t="s">
        <v>1612</v>
      </c>
    </row>
    <row r="26" spans="3:34">
      <c r="C26" s="96" t="s">
        <v>1613</v>
      </c>
      <c r="D26" s="92" t="s">
        <v>883</v>
      </c>
      <c r="E26" s="38" t="s">
        <v>961</v>
      </c>
      <c r="H26" s="36" t="s">
        <v>1238</v>
      </c>
      <c r="I26" s="36"/>
      <c r="J26" s="36" t="s">
        <v>1064</v>
      </c>
      <c r="K26" s="36" t="s">
        <v>1614</v>
      </c>
      <c r="M26" s="36" t="s">
        <v>1002</v>
      </c>
      <c r="N26" s="36"/>
      <c r="P26" s="36"/>
      <c r="R26" s="36" t="s">
        <v>1615</v>
      </c>
      <c r="S26" s="38" t="s">
        <v>1616</v>
      </c>
      <c r="T26" s="36" t="s">
        <v>345</v>
      </c>
      <c r="U26" s="36" t="s">
        <v>1148</v>
      </c>
      <c r="V26" s="36"/>
      <c r="W26" s="64"/>
      <c r="X26" s="64"/>
      <c r="Y26" s="64"/>
      <c r="Z26" s="36" t="s">
        <v>1036</v>
      </c>
      <c r="AA26" s="71">
        <v>1437</v>
      </c>
      <c r="AB26" s="36" t="s">
        <v>1617</v>
      </c>
      <c r="AC26" s="36" t="s">
        <v>443</v>
      </c>
      <c r="AD26" s="36"/>
      <c r="AE26" s="36" t="s">
        <v>752</v>
      </c>
      <c r="AF26" s="36"/>
      <c r="AG26" s="36"/>
      <c r="AH26" s="36" t="s">
        <v>1618</v>
      </c>
    </row>
    <row r="27" spans="3:34">
      <c r="C27" s="96" t="s">
        <v>1619</v>
      </c>
      <c r="D27" s="92" t="s">
        <v>915</v>
      </c>
      <c r="E27" s="36" t="s">
        <v>973</v>
      </c>
      <c r="H27" s="36" t="s">
        <v>1620</v>
      </c>
      <c r="I27" s="36"/>
      <c r="J27" s="36" t="s">
        <v>1107</v>
      </c>
      <c r="K27" s="36" t="s">
        <v>1621</v>
      </c>
      <c r="M27" s="36" t="s">
        <v>1034</v>
      </c>
      <c r="N27" s="36"/>
      <c r="P27" s="36"/>
      <c r="R27" s="36" t="s">
        <v>1622</v>
      </c>
      <c r="S27" s="38" t="s">
        <v>1623</v>
      </c>
      <c r="T27" s="36" t="s">
        <v>351</v>
      </c>
      <c r="U27" s="36" t="s">
        <v>1156</v>
      </c>
      <c r="V27" s="36"/>
      <c r="W27" s="64"/>
      <c r="X27" s="64"/>
      <c r="Y27" s="64"/>
      <c r="Z27" s="36" t="s">
        <v>1044</v>
      </c>
      <c r="AA27" s="71">
        <v>1618</v>
      </c>
      <c r="AB27" s="36" t="s">
        <v>1624</v>
      </c>
      <c r="AC27" s="36" t="s">
        <v>449</v>
      </c>
      <c r="AD27" s="36"/>
      <c r="AE27" s="36" t="s">
        <v>774</v>
      </c>
      <c r="AF27" s="36"/>
      <c r="AG27" s="36"/>
      <c r="AH27" s="36" t="s">
        <v>1625</v>
      </c>
    </row>
    <row r="28" spans="3:34">
      <c r="C28" s="96" t="s">
        <v>1626</v>
      </c>
      <c r="D28" s="92" t="s">
        <v>930</v>
      </c>
      <c r="E28" s="38" t="s">
        <v>984</v>
      </c>
      <c r="I28" s="36"/>
      <c r="J28" s="36" t="s">
        <v>1130</v>
      </c>
      <c r="K28" s="36" t="s">
        <v>1627</v>
      </c>
      <c r="M28" s="36" t="s">
        <v>1628</v>
      </c>
      <c r="N28" s="36"/>
      <c r="P28" s="36"/>
      <c r="R28" s="36" t="s">
        <v>1629</v>
      </c>
      <c r="S28" s="38" t="s">
        <v>1630</v>
      </c>
      <c r="T28" s="36" t="s">
        <v>357</v>
      </c>
      <c r="U28" s="36" t="s">
        <v>1164</v>
      </c>
      <c r="V28" s="36"/>
      <c r="W28" s="64"/>
      <c r="X28" s="64"/>
      <c r="Y28" s="64"/>
      <c r="Z28" s="36" t="s">
        <v>1052</v>
      </c>
      <c r="AA28" s="71">
        <v>1647</v>
      </c>
      <c r="AB28" s="36" t="s">
        <v>1631</v>
      </c>
      <c r="AC28" s="36" t="s">
        <v>455</v>
      </c>
      <c r="AD28" s="36"/>
      <c r="AE28" s="36" t="s">
        <v>794</v>
      </c>
      <c r="AF28" s="36"/>
      <c r="AG28" s="36"/>
      <c r="AH28" s="36" t="s">
        <v>1632</v>
      </c>
    </row>
    <row r="29" spans="3:34">
      <c r="C29" s="96" t="s">
        <v>1633</v>
      </c>
      <c r="D29" s="92" t="s">
        <v>946</v>
      </c>
      <c r="E29" s="36" t="s">
        <v>997</v>
      </c>
      <c r="I29" s="36"/>
      <c r="J29" s="36" t="s">
        <v>1138</v>
      </c>
      <c r="K29" s="36" t="s">
        <v>1634</v>
      </c>
      <c r="M29" s="36" t="s">
        <v>1635</v>
      </c>
      <c r="N29" s="36"/>
      <c r="P29" s="36"/>
      <c r="R29" s="36" t="s">
        <v>1636</v>
      </c>
      <c r="S29" s="38" t="s">
        <v>1637</v>
      </c>
      <c r="T29" s="36" t="s">
        <v>363</v>
      </c>
      <c r="U29" s="36" t="s">
        <v>1171</v>
      </c>
      <c r="V29" s="36"/>
      <c r="W29" s="64"/>
      <c r="X29" s="64"/>
      <c r="Y29" s="64"/>
      <c r="Z29" s="36" t="s">
        <v>1059</v>
      </c>
      <c r="AA29" s="71">
        <v>1660</v>
      </c>
      <c r="AB29" s="36" t="s">
        <v>1638</v>
      </c>
      <c r="AC29" s="36" t="s">
        <v>461</v>
      </c>
      <c r="AD29" s="36"/>
      <c r="AE29" s="36" t="s">
        <v>813</v>
      </c>
      <c r="AF29" s="36"/>
      <c r="AG29" s="36"/>
      <c r="AH29" s="36" t="s">
        <v>1639</v>
      </c>
    </row>
    <row r="30" spans="3:34">
      <c r="C30" s="96" t="s">
        <v>897</v>
      </c>
      <c r="D30" s="92" t="s">
        <v>960</v>
      </c>
      <c r="E30" s="36" t="s">
        <v>1640</v>
      </c>
      <c r="I30" s="36"/>
      <c r="J30" s="36" t="s">
        <v>1194</v>
      </c>
      <c r="K30" s="36" t="s">
        <v>293</v>
      </c>
      <c r="M30" s="36"/>
      <c r="N30" s="36"/>
      <c r="P30" s="36"/>
      <c r="R30" s="36" t="s">
        <v>1641</v>
      </c>
      <c r="S30" s="38" t="s">
        <v>1642</v>
      </c>
      <c r="T30" s="36" t="s">
        <v>369</v>
      </c>
      <c r="U30" s="36" t="s">
        <v>1188</v>
      </c>
      <c r="V30" s="36"/>
      <c r="W30" s="64"/>
      <c r="X30" s="64"/>
      <c r="Y30" s="64"/>
      <c r="Z30" s="36" t="s">
        <v>1066</v>
      </c>
      <c r="AA30" s="71">
        <v>1668</v>
      </c>
      <c r="AB30" s="36" t="s">
        <v>1643</v>
      </c>
      <c r="AC30" s="36" t="s">
        <v>467</v>
      </c>
      <c r="AD30" s="36"/>
      <c r="AE30" s="36" t="s">
        <v>831</v>
      </c>
      <c r="AF30" s="36"/>
      <c r="AG30" s="36"/>
      <c r="AH30" s="36" t="s">
        <v>1644</v>
      </c>
    </row>
    <row r="31" spans="3:34">
      <c r="C31" s="96" t="s">
        <v>914</v>
      </c>
      <c r="D31" s="92" t="s">
        <v>972</v>
      </c>
      <c r="I31" s="36"/>
      <c r="J31" s="36" t="s">
        <v>1201</v>
      </c>
      <c r="K31" s="36" t="s">
        <v>1645</v>
      </c>
      <c r="N31" s="36"/>
      <c r="P31" s="36"/>
      <c r="R31" s="36" t="s">
        <v>1646</v>
      </c>
      <c r="S31" s="38" t="s">
        <v>1647</v>
      </c>
      <c r="T31" s="36" t="s">
        <v>375</v>
      </c>
      <c r="U31" s="36" t="s">
        <v>1218</v>
      </c>
      <c r="V31" s="36"/>
      <c r="W31" s="64"/>
      <c r="X31" s="64"/>
      <c r="Y31" s="64"/>
      <c r="Z31" s="36" t="s">
        <v>1074</v>
      </c>
      <c r="AA31" s="71">
        <v>1708</v>
      </c>
      <c r="AB31" s="36" t="s">
        <v>1648</v>
      </c>
      <c r="AC31" s="36" t="s">
        <v>473</v>
      </c>
      <c r="AD31" s="36"/>
      <c r="AE31" s="36" t="s">
        <v>224</v>
      </c>
      <c r="AF31" s="36"/>
      <c r="AG31" s="36"/>
      <c r="AH31" s="36" t="s">
        <v>1649</v>
      </c>
    </row>
    <row r="32" spans="3:34">
      <c r="D32" s="92" t="s">
        <v>983</v>
      </c>
      <c r="I32" s="36"/>
      <c r="J32" s="36" t="s">
        <v>1206</v>
      </c>
      <c r="K32" s="36" t="s">
        <v>1650</v>
      </c>
      <c r="N32" s="36"/>
      <c r="P32" s="36"/>
      <c r="R32" s="36" t="s">
        <v>1651</v>
      </c>
      <c r="S32" s="38" t="s">
        <v>1652</v>
      </c>
      <c r="T32" s="36" t="s">
        <v>381</v>
      </c>
      <c r="U32" s="36" t="s">
        <v>1224</v>
      </c>
      <c r="V32" s="36"/>
      <c r="W32" s="64"/>
      <c r="X32" s="64"/>
      <c r="Y32" s="64"/>
      <c r="Z32" s="36" t="s">
        <v>1083</v>
      </c>
      <c r="AA32" s="71">
        <v>1709</v>
      </c>
      <c r="AB32" s="36" t="s">
        <v>1653</v>
      </c>
      <c r="AC32" s="36" t="s">
        <v>479</v>
      </c>
      <c r="AD32" s="36"/>
      <c r="AE32" s="36" t="s">
        <v>241</v>
      </c>
      <c r="AG32" s="36"/>
      <c r="AH32" s="36" t="s">
        <v>1654</v>
      </c>
    </row>
    <row r="33" spans="3:34">
      <c r="D33" s="92" t="s">
        <v>1655</v>
      </c>
      <c r="J33" s="36" t="s">
        <v>1211</v>
      </c>
      <c r="K33" s="36" t="s">
        <v>304</v>
      </c>
      <c r="N33" s="36"/>
      <c r="R33" s="36" t="s">
        <v>1656</v>
      </c>
      <c r="S33" s="38" t="s">
        <v>1657</v>
      </c>
      <c r="T33" s="36" t="s">
        <v>387</v>
      </c>
      <c r="U33" s="36" t="s">
        <v>1234</v>
      </c>
      <c r="V33" s="36"/>
      <c r="W33" s="64"/>
      <c r="X33" s="64"/>
      <c r="Y33" s="64"/>
      <c r="Z33" s="36" t="s">
        <v>1092</v>
      </c>
      <c r="AA33" s="71">
        <v>1710</v>
      </c>
      <c r="AB33" s="36" t="s">
        <v>1658</v>
      </c>
      <c r="AC33" s="36" t="s">
        <v>485</v>
      </c>
      <c r="AD33" s="36"/>
      <c r="AG33" s="36"/>
      <c r="AH33" s="36" t="s">
        <v>1659</v>
      </c>
    </row>
    <row r="34" spans="3:34">
      <c r="C34" s="77"/>
      <c r="D34" s="92" t="s">
        <v>1660</v>
      </c>
      <c r="J34" s="36" t="s">
        <v>136</v>
      </c>
      <c r="N34" s="36"/>
      <c r="R34" s="36" t="s">
        <v>1661</v>
      </c>
      <c r="S34" s="38" t="s">
        <v>1662</v>
      </c>
      <c r="T34" s="36" t="s">
        <v>393</v>
      </c>
      <c r="U34" s="36" t="s">
        <v>1241</v>
      </c>
      <c r="V34" s="36"/>
      <c r="W34" s="64"/>
      <c r="X34" s="64"/>
      <c r="Y34" s="64"/>
      <c r="Z34" s="36" t="s">
        <v>1101</v>
      </c>
      <c r="AA34" s="71">
        <v>1714</v>
      </c>
      <c r="AB34" s="36" t="s">
        <v>1663</v>
      </c>
      <c r="AC34" s="36" t="s">
        <v>489</v>
      </c>
      <c r="AD34" s="36"/>
      <c r="AG34" s="36"/>
      <c r="AH34" s="36" t="s">
        <v>1664</v>
      </c>
    </row>
    <row r="35" spans="3:34">
      <c r="C35" s="77"/>
      <c r="D35" s="92" t="s">
        <v>996</v>
      </c>
      <c r="K35" s="36"/>
      <c r="N35" s="36"/>
      <c r="R35" s="36" t="s">
        <v>1665</v>
      </c>
      <c r="S35" s="38" t="s">
        <v>1666</v>
      </c>
      <c r="T35" s="36" t="s">
        <v>399</v>
      </c>
      <c r="U35" s="36" t="s">
        <v>1246</v>
      </c>
      <c r="V35" s="36"/>
      <c r="W35" s="64"/>
      <c r="X35" s="64"/>
      <c r="Y35" s="64"/>
      <c r="Z35" s="36" t="s">
        <v>1109</v>
      </c>
      <c r="AA35" s="71">
        <v>1825</v>
      </c>
      <c r="AB35" s="36" t="s">
        <v>1667</v>
      </c>
      <c r="AC35" s="36" t="s">
        <v>493</v>
      </c>
      <c r="AD35" s="36"/>
      <c r="AG35" s="36"/>
      <c r="AH35" s="36" t="s">
        <v>1668</v>
      </c>
    </row>
    <row r="36" spans="3:34">
      <c r="C36" s="77"/>
      <c r="D36" s="36" t="s">
        <v>1008</v>
      </c>
      <c r="K36" s="36"/>
      <c r="R36" s="36" t="s">
        <v>1669</v>
      </c>
      <c r="S36" s="38" t="s">
        <v>1670</v>
      </c>
      <c r="T36" s="36" t="s">
        <v>405</v>
      </c>
      <c r="U36" s="36" t="s">
        <v>1251</v>
      </c>
      <c r="V36" s="36"/>
      <c r="W36" s="64"/>
      <c r="X36" s="64"/>
      <c r="Y36" s="64"/>
      <c r="Z36" s="36" t="s">
        <v>1116</v>
      </c>
      <c r="AA36" s="71">
        <v>1826</v>
      </c>
      <c r="AB36" s="36" t="s">
        <v>1671</v>
      </c>
      <c r="AC36" s="36" t="s">
        <v>497</v>
      </c>
      <c r="AG36" s="36"/>
      <c r="AH36" s="36" t="s">
        <v>1672</v>
      </c>
    </row>
    <row r="37" spans="3:34">
      <c r="C37" s="77"/>
      <c r="D37" s="36" t="s">
        <v>1019</v>
      </c>
      <c r="K37" s="36"/>
      <c r="R37" s="36" t="s">
        <v>1673</v>
      </c>
      <c r="S37" s="38" t="s">
        <v>1674</v>
      </c>
      <c r="T37" s="36" t="s">
        <v>411</v>
      </c>
      <c r="U37" s="36" t="s">
        <v>1256</v>
      </c>
      <c r="V37" s="36"/>
      <c r="W37" s="64"/>
      <c r="X37" s="64"/>
      <c r="Y37" s="64"/>
      <c r="Z37" s="36" t="s">
        <v>1124</v>
      </c>
      <c r="AA37" s="71">
        <v>2071</v>
      </c>
      <c r="AB37" s="36" t="s">
        <v>1675</v>
      </c>
      <c r="AC37" s="36" t="s">
        <v>1676</v>
      </c>
      <c r="AG37" s="36"/>
      <c r="AH37" s="36" t="s">
        <v>1677</v>
      </c>
    </row>
    <row r="38" spans="3:34">
      <c r="C38" s="77"/>
      <c r="D38" s="36" t="s">
        <v>1030</v>
      </c>
      <c r="K38" s="36"/>
      <c r="R38" s="36" t="s">
        <v>1678</v>
      </c>
      <c r="S38" s="38" t="s">
        <v>1679</v>
      </c>
      <c r="T38" s="36" t="s">
        <v>417</v>
      </c>
      <c r="U38" s="36" t="s">
        <v>1680</v>
      </c>
      <c r="V38" s="36"/>
      <c r="W38" s="64"/>
      <c r="X38" s="64"/>
      <c r="Y38" s="64"/>
      <c r="Z38" s="36" t="s">
        <v>1133</v>
      </c>
      <c r="AA38" s="71">
        <v>2073</v>
      </c>
      <c r="AB38" s="36" t="s">
        <v>1681</v>
      </c>
      <c r="AC38" s="36" t="s">
        <v>1682</v>
      </c>
      <c r="AG38" s="36"/>
      <c r="AH38" s="36" t="s">
        <v>1683</v>
      </c>
    </row>
    <row r="39" spans="3:34">
      <c r="C39" s="77"/>
      <c r="D39" s="36" t="s">
        <v>1039</v>
      </c>
      <c r="K39" s="36"/>
      <c r="R39" s="36" t="s">
        <v>1684</v>
      </c>
      <c r="S39" s="38" t="s">
        <v>1685</v>
      </c>
      <c r="T39" s="36" t="s">
        <v>423</v>
      </c>
      <c r="U39" s="36" t="s">
        <v>1265</v>
      </c>
      <c r="V39" s="36"/>
      <c r="W39" s="64"/>
      <c r="X39" s="64"/>
      <c r="Y39" s="64"/>
      <c r="Z39" s="36" t="s">
        <v>1141</v>
      </c>
      <c r="AA39" s="71">
        <v>2074</v>
      </c>
      <c r="AB39" s="36" t="s">
        <v>1686</v>
      </c>
      <c r="AC39" s="36" t="s">
        <v>1687</v>
      </c>
      <c r="AG39" s="36"/>
      <c r="AH39" s="36" t="s">
        <v>1688</v>
      </c>
    </row>
    <row r="40" spans="3:34">
      <c r="C40" s="77"/>
      <c r="D40" s="36" t="s">
        <v>1047</v>
      </c>
      <c r="K40" s="36"/>
      <c r="R40" s="36" t="s">
        <v>1689</v>
      </c>
      <c r="S40" s="38" t="s">
        <v>1690</v>
      </c>
      <c r="T40" s="36" t="s">
        <v>429</v>
      </c>
      <c r="U40" s="36" t="s">
        <v>1269</v>
      </c>
      <c r="V40" s="36"/>
      <c r="W40" s="64"/>
      <c r="X40" s="64"/>
      <c r="Y40" s="64"/>
      <c r="Z40" s="36" t="s">
        <v>1149</v>
      </c>
      <c r="AA40" s="71">
        <v>2075</v>
      </c>
      <c r="AB40" s="36" t="s">
        <v>1691</v>
      </c>
      <c r="AC40" s="36" t="s">
        <v>1692</v>
      </c>
      <c r="AG40" s="36"/>
      <c r="AH40" s="36" t="s">
        <v>1693</v>
      </c>
    </row>
    <row r="41" spans="3:34">
      <c r="C41" s="77"/>
      <c r="D41" s="36" t="s">
        <v>1055</v>
      </c>
      <c r="K41" s="36"/>
      <c r="R41" s="36" t="s">
        <v>1694</v>
      </c>
      <c r="S41" s="38" t="s">
        <v>1695</v>
      </c>
      <c r="T41" s="36" t="s">
        <v>435</v>
      </c>
      <c r="U41" s="36" t="s">
        <v>1273</v>
      </c>
      <c r="V41" s="36"/>
      <c r="W41" s="64"/>
      <c r="X41" s="64"/>
      <c r="Y41" s="64"/>
      <c r="Z41" s="36" t="s">
        <v>1157</v>
      </c>
      <c r="AA41" s="71">
        <v>2083</v>
      </c>
      <c r="AB41" s="36" t="s">
        <v>1696</v>
      </c>
      <c r="AC41" s="36" t="s">
        <v>942</v>
      </c>
      <c r="AG41" s="36"/>
    </row>
    <row r="42" spans="3:34">
      <c r="C42" s="77"/>
      <c r="D42" s="36" t="s">
        <v>1062</v>
      </c>
      <c r="K42" s="36"/>
      <c r="R42" s="36" t="s">
        <v>1697</v>
      </c>
      <c r="S42" s="38" t="s">
        <v>1698</v>
      </c>
      <c r="T42" s="36" t="s">
        <v>441</v>
      </c>
      <c r="U42" s="36" t="s">
        <v>1277</v>
      </c>
      <c r="V42" s="36"/>
      <c r="W42" s="64"/>
      <c r="X42" s="64"/>
      <c r="Y42" s="64"/>
      <c r="Z42" s="36" t="s">
        <v>147</v>
      </c>
      <c r="AA42" s="71">
        <v>2084</v>
      </c>
      <c r="AB42" s="36" t="s">
        <v>1699</v>
      </c>
      <c r="AC42" s="36" t="s">
        <v>957</v>
      </c>
    </row>
    <row r="43" spans="3:34">
      <c r="C43" s="77"/>
      <c r="D43" s="92" t="s">
        <v>1069</v>
      </c>
      <c r="K43" s="36"/>
      <c r="R43" s="36" t="s">
        <v>1700</v>
      </c>
      <c r="S43" s="95" t="s">
        <v>1701</v>
      </c>
      <c r="T43" s="36" t="s">
        <v>453</v>
      </c>
      <c r="U43" s="36" t="s">
        <v>1280</v>
      </c>
      <c r="V43" s="36"/>
      <c r="W43" s="64"/>
      <c r="X43" s="64"/>
      <c r="Y43" s="64"/>
      <c r="Z43" s="36" t="s">
        <v>1172</v>
      </c>
      <c r="AA43" s="71">
        <v>2085</v>
      </c>
      <c r="AB43" s="36" t="s">
        <v>1702</v>
      </c>
      <c r="AC43" s="36" t="s">
        <v>514</v>
      </c>
    </row>
    <row r="44" spans="3:34">
      <c r="C44" s="77"/>
      <c r="D44" s="92" t="s">
        <v>1078</v>
      </c>
      <c r="R44" s="36" t="s">
        <v>1703</v>
      </c>
      <c r="S44" s="38" t="s">
        <v>1704</v>
      </c>
      <c r="T44" s="36" t="s">
        <v>459</v>
      </c>
      <c r="U44" s="36" t="s">
        <v>1284</v>
      </c>
      <c r="V44" s="36"/>
      <c r="W44" s="64"/>
      <c r="X44" s="64"/>
      <c r="Y44" s="64"/>
      <c r="Z44" s="36" t="s">
        <v>1180</v>
      </c>
      <c r="AA44" s="71">
        <v>2087</v>
      </c>
      <c r="AB44" s="36" t="s">
        <v>1705</v>
      </c>
      <c r="AC44" s="36" t="s">
        <v>516</v>
      </c>
    </row>
    <row r="45" spans="3:34">
      <c r="C45" s="77"/>
      <c r="D45" s="92" t="s">
        <v>1706</v>
      </c>
      <c r="R45" s="36" t="s">
        <v>1707</v>
      </c>
      <c r="S45" s="38" t="s">
        <v>1708</v>
      </c>
      <c r="T45" s="36" t="s">
        <v>465</v>
      </c>
      <c r="U45" s="36" t="s">
        <v>1287</v>
      </c>
      <c r="V45" s="36"/>
      <c r="W45" s="64"/>
      <c r="X45" s="64"/>
      <c r="Y45" s="64"/>
      <c r="Z45" s="36" t="s">
        <v>1709</v>
      </c>
      <c r="AA45" s="71">
        <v>2088</v>
      </c>
      <c r="AB45" s="38"/>
      <c r="AC45" s="36" t="s">
        <v>518</v>
      </c>
    </row>
    <row r="46" spans="3:34">
      <c r="C46" s="77"/>
      <c r="D46" s="92" t="s">
        <v>1710</v>
      </c>
      <c r="R46" s="36" t="s">
        <v>1711</v>
      </c>
      <c r="S46" s="38" t="s">
        <v>1712</v>
      </c>
      <c r="T46" s="36" t="s">
        <v>471</v>
      </c>
      <c r="U46" s="36" t="s">
        <v>1290</v>
      </c>
      <c r="V46" s="36"/>
      <c r="W46" s="64"/>
      <c r="X46" s="64"/>
      <c r="Y46" s="64"/>
      <c r="Z46" s="36" t="s">
        <v>1189</v>
      </c>
      <c r="AA46" s="71">
        <v>2093</v>
      </c>
      <c r="AB46" s="38"/>
      <c r="AC46" s="36" t="s">
        <v>993</v>
      </c>
    </row>
    <row r="47" spans="3:34">
      <c r="C47" s="77"/>
      <c r="D47" s="78" t="s">
        <v>1105</v>
      </c>
      <c r="R47" s="36" t="s">
        <v>1713</v>
      </c>
      <c r="S47" s="38" t="s">
        <v>1714</v>
      </c>
      <c r="T47" s="36" t="s">
        <v>477</v>
      </c>
      <c r="U47" s="36" t="s">
        <v>1293</v>
      </c>
      <c r="V47" s="36"/>
      <c r="W47" s="64"/>
      <c r="X47" s="64"/>
      <c r="Y47" s="64"/>
      <c r="Z47" s="36" t="s">
        <v>1197</v>
      </c>
      <c r="AA47" s="71">
        <v>2094</v>
      </c>
      <c r="AB47" s="38"/>
      <c r="AC47" s="36" t="s">
        <v>520</v>
      </c>
    </row>
    <row r="48" spans="3:34">
      <c r="C48" s="77"/>
      <c r="D48" s="36" t="s">
        <v>1112</v>
      </c>
      <c r="R48" s="36" t="s">
        <v>1715</v>
      </c>
      <c r="S48" s="38" t="s">
        <v>1716</v>
      </c>
      <c r="T48" s="36" t="s">
        <v>483</v>
      </c>
      <c r="U48" s="36" t="s">
        <v>1297</v>
      </c>
      <c r="V48" s="36"/>
      <c r="W48" s="64"/>
      <c r="X48" s="64"/>
      <c r="Y48" s="64"/>
      <c r="Z48" s="36" t="s">
        <v>167</v>
      </c>
      <c r="AA48" s="71">
        <v>2100</v>
      </c>
      <c r="AB48" s="38"/>
      <c r="AC48" s="36" t="s">
        <v>522</v>
      </c>
    </row>
    <row r="49" spans="3:29">
      <c r="C49" s="77"/>
      <c r="D49" s="36" t="s">
        <v>1120</v>
      </c>
      <c r="R49" s="36" t="s">
        <v>1717</v>
      </c>
      <c r="S49" s="38" t="s">
        <v>1718</v>
      </c>
      <c r="T49" s="36" t="s">
        <v>488</v>
      </c>
      <c r="U49" s="36" t="s">
        <v>1300</v>
      </c>
      <c r="V49" s="36"/>
      <c r="W49" s="64"/>
      <c r="X49" s="64"/>
      <c r="Y49" s="64"/>
      <c r="Z49" s="36" t="s">
        <v>185</v>
      </c>
      <c r="AA49" s="71">
        <v>2101</v>
      </c>
      <c r="AB49" s="38"/>
      <c r="AC49" s="36" t="s">
        <v>523</v>
      </c>
    </row>
    <row r="50" spans="3:29">
      <c r="C50" s="77"/>
      <c r="D50" s="78" t="s">
        <v>1136</v>
      </c>
      <c r="R50" s="36" t="s">
        <v>1719</v>
      </c>
      <c r="S50" s="38" t="s">
        <v>1720</v>
      </c>
      <c r="T50" s="36" t="s">
        <v>1212</v>
      </c>
      <c r="U50" s="36" t="s">
        <v>252</v>
      </c>
      <c r="V50" s="36"/>
      <c r="W50" s="64"/>
      <c r="X50" s="64"/>
      <c r="Y50" s="64"/>
      <c r="Z50" s="36" t="s">
        <v>203</v>
      </c>
      <c r="AA50" s="71">
        <v>2109</v>
      </c>
      <c r="AB50" s="38"/>
      <c r="AC50" s="36" t="s">
        <v>524</v>
      </c>
    </row>
    <row r="51" spans="3:29">
      <c r="C51" s="77"/>
      <c r="D51" s="78" t="s">
        <v>1144</v>
      </c>
      <c r="R51" s="36" t="s">
        <v>1721</v>
      </c>
      <c r="S51" s="38" t="s">
        <v>1722</v>
      </c>
      <c r="T51" s="36" t="s">
        <v>492</v>
      </c>
      <c r="U51" s="36" t="s">
        <v>269</v>
      </c>
      <c r="V51" s="36"/>
      <c r="W51" s="64"/>
      <c r="X51" s="64"/>
      <c r="Y51" s="64"/>
      <c r="Z51" s="36" t="s">
        <v>1219</v>
      </c>
      <c r="AA51" s="71">
        <v>2117</v>
      </c>
      <c r="AB51" s="38"/>
      <c r="AC51" s="36" t="s">
        <v>525</v>
      </c>
    </row>
    <row r="52" spans="3:29">
      <c r="C52" s="77"/>
      <c r="D52" s="78" t="s">
        <v>1152</v>
      </c>
      <c r="R52" s="36" t="s">
        <v>1723</v>
      </c>
      <c r="S52" s="38" t="s">
        <v>1724</v>
      </c>
      <c r="T52" s="36" t="s">
        <v>496</v>
      </c>
      <c r="U52" s="36" t="s">
        <v>1309</v>
      </c>
      <c r="V52" s="36"/>
      <c r="W52" s="64"/>
      <c r="X52" s="64"/>
      <c r="Y52" s="64"/>
      <c r="Z52" s="36" t="s">
        <v>1725</v>
      </c>
      <c r="AA52" s="71">
        <v>2758</v>
      </c>
      <c r="AB52" s="38"/>
      <c r="AC52" s="36" t="s">
        <v>526</v>
      </c>
    </row>
    <row r="53" spans="3:29">
      <c r="C53" s="77"/>
      <c r="D53" s="78" t="s">
        <v>1160</v>
      </c>
      <c r="R53" s="36" t="s">
        <v>1726</v>
      </c>
      <c r="S53" s="38" t="s">
        <v>1727</v>
      </c>
      <c r="T53" s="36" t="s">
        <v>500</v>
      </c>
      <c r="U53" s="36" t="s">
        <v>1312</v>
      </c>
      <c r="V53" s="36"/>
      <c r="W53" s="64"/>
      <c r="X53" s="64"/>
      <c r="Y53" s="64"/>
      <c r="Z53" s="36" t="s">
        <v>1225</v>
      </c>
      <c r="AA53" s="71">
        <v>2887</v>
      </c>
      <c r="AB53" s="38"/>
      <c r="AC53" s="36" t="s">
        <v>527</v>
      </c>
    </row>
    <row r="54" spans="3:29">
      <c r="C54" s="77"/>
      <c r="D54" s="78" t="s">
        <v>1728</v>
      </c>
      <c r="R54" s="36" t="s">
        <v>1729</v>
      </c>
      <c r="S54" s="38" t="s">
        <v>1730</v>
      </c>
      <c r="T54" s="36" t="s">
        <v>504</v>
      </c>
      <c r="U54" s="36" t="s">
        <v>1317</v>
      </c>
      <c r="V54" s="36"/>
      <c r="W54" s="64"/>
      <c r="X54" s="64"/>
      <c r="Y54" s="64"/>
      <c r="Z54" s="36" t="s">
        <v>221</v>
      </c>
      <c r="AA54" s="94">
        <v>2888</v>
      </c>
      <c r="AB54" s="38"/>
      <c r="AC54" s="36" t="s">
        <v>528</v>
      </c>
    </row>
    <row r="55" spans="3:29">
      <c r="C55" s="77"/>
      <c r="D55" s="78" t="s">
        <v>1731</v>
      </c>
      <c r="R55" s="36" t="s">
        <v>1732</v>
      </c>
      <c r="S55" s="38" t="s">
        <v>1733</v>
      </c>
      <c r="T55" s="36" t="s">
        <v>507</v>
      </c>
      <c r="U55" s="36" t="s">
        <v>1320</v>
      </c>
      <c r="V55" s="36"/>
      <c r="W55" s="64"/>
      <c r="X55" s="64"/>
      <c r="Y55" s="64"/>
      <c r="Z55" s="36" t="s">
        <v>238</v>
      </c>
      <c r="AA55" s="94">
        <v>2889</v>
      </c>
      <c r="AB55" s="38"/>
      <c r="AC55" s="36" t="s">
        <v>529</v>
      </c>
    </row>
    <row r="56" spans="3:29">
      <c r="D56" s="78" t="s">
        <v>1734</v>
      </c>
      <c r="R56" s="36" t="s">
        <v>1735</v>
      </c>
      <c r="S56" s="38" t="s">
        <v>1736</v>
      </c>
      <c r="T56" s="36" t="s">
        <v>510</v>
      </c>
      <c r="U56" s="36" t="s">
        <v>1322</v>
      </c>
      <c r="V56" s="36"/>
      <c r="W56" s="64"/>
      <c r="X56" s="64"/>
      <c r="Y56" s="64"/>
      <c r="Z56" s="36" t="s">
        <v>1229</v>
      </c>
      <c r="AA56" s="94">
        <v>2890</v>
      </c>
      <c r="AB56" s="36"/>
      <c r="AC56" s="36" t="s">
        <v>530</v>
      </c>
    </row>
    <row r="57" spans="3:29">
      <c r="D57" s="78" t="s">
        <v>1737</v>
      </c>
      <c r="R57" s="36" t="s">
        <v>1738</v>
      </c>
      <c r="S57" s="38" t="s">
        <v>1739</v>
      </c>
      <c r="T57" s="36" t="s">
        <v>513</v>
      </c>
      <c r="U57" s="36" t="s">
        <v>1325</v>
      </c>
      <c r="V57" s="36"/>
      <c r="W57" s="64"/>
      <c r="X57" s="64"/>
      <c r="Y57" s="64"/>
      <c r="Z57" s="36" t="s">
        <v>1235</v>
      </c>
      <c r="AA57" s="94">
        <v>2898</v>
      </c>
      <c r="AB57" s="36"/>
      <c r="AC57" s="36" t="s">
        <v>531</v>
      </c>
    </row>
    <row r="58" spans="3:29">
      <c r="D58" s="78" t="s">
        <v>1740</v>
      </c>
      <c r="R58" s="36" t="s">
        <v>1741</v>
      </c>
      <c r="S58" s="38" t="s">
        <v>1742</v>
      </c>
      <c r="U58" s="36" t="s">
        <v>1328</v>
      </c>
      <c r="V58" s="36"/>
      <c r="W58" s="64"/>
      <c r="X58" s="64"/>
      <c r="Y58" s="64"/>
      <c r="Z58" s="36" t="s">
        <v>1242</v>
      </c>
      <c r="AA58" s="71">
        <v>2917</v>
      </c>
      <c r="AB58" s="36"/>
      <c r="AC58" s="36" t="s">
        <v>532</v>
      </c>
    </row>
    <row r="59" spans="3:29">
      <c r="D59" s="78" t="s">
        <v>1743</v>
      </c>
      <c r="R59" s="36" t="s">
        <v>1744</v>
      </c>
      <c r="S59" s="38" t="s">
        <v>1745</v>
      </c>
      <c r="T59" s="36"/>
      <c r="U59" s="36" t="s">
        <v>1746</v>
      </c>
      <c r="V59" s="36"/>
      <c r="W59" s="64"/>
      <c r="X59" s="64"/>
      <c r="Y59" s="64"/>
      <c r="Z59" s="36" t="s">
        <v>1747</v>
      </c>
      <c r="AA59" s="71">
        <v>2918</v>
      </c>
      <c r="AB59" s="38"/>
      <c r="AC59" s="36" t="s">
        <v>535</v>
      </c>
    </row>
    <row r="60" spans="3:29">
      <c r="D60" s="78" t="s">
        <v>1748</v>
      </c>
      <c r="R60" s="36" t="s">
        <v>1749</v>
      </c>
      <c r="S60" s="38" t="s">
        <v>1750</v>
      </c>
      <c r="U60" s="36" t="s">
        <v>1332</v>
      </c>
      <c r="V60" s="36"/>
      <c r="W60" s="64"/>
      <c r="X60" s="64"/>
      <c r="Y60" s="64"/>
      <c r="Z60" s="36" t="s">
        <v>1261</v>
      </c>
      <c r="AA60" s="71">
        <v>2936</v>
      </c>
      <c r="AB60" s="36"/>
      <c r="AC60" s="36" t="s">
        <v>536</v>
      </c>
    </row>
    <row r="61" spans="3:29">
      <c r="D61" s="78" t="s">
        <v>1751</v>
      </c>
      <c r="R61" s="36" t="s">
        <v>1752</v>
      </c>
      <c r="S61" s="38" t="s">
        <v>1753</v>
      </c>
      <c r="U61" s="36" t="s">
        <v>1335</v>
      </c>
      <c r="V61" s="36"/>
      <c r="W61" s="64"/>
      <c r="X61" s="64"/>
      <c r="Y61" s="64"/>
      <c r="Z61" s="36" t="s">
        <v>1266</v>
      </c>
      <c r="AA61" s="71">
        <v>2940</v>
      </c>
      <c r="AB61" s="36"/>
      <c r="AC61" s="36" t="s">
        <v>538</v>
      </c>
    </row>
    <row r="62" spans="3:29">
      <c r="D62" s="78" t="s">
        <v>1754</v>
      </c>
      <c r="R62" s="36" t="s">
        <v>1755</v>
      </c>
      <c r="S62" s="38" t="s">
        <v>1756</v>
      </c>
      <c r="U62" s="36" t="s">
        <v>1337</v>
      </c>
      <c r="V62" s="36"/>
      <c r="W62" s="64"/>
      <c r="X62" s="64"/>
      <c r="Y62" s="64"/>
      <c r="Z62" s="36" t="s">
        <v>1270</v>
      </c>
      <c r="AA62" s="71">
        <v>2941</v>
      </c>
      <c r="AB62" s="36"/>
      <c r="AC62" s="36" t="s">
        <v>539</v>
      </c>
    </row>
    <row r="63" spans="3:29">
      <c r="D63" s="78" t="s">
        <v>1757</v>
      </c>
      <c r="R63" s="36" t="s">
        <v>1758</v>
      </c>
      <c r="U63" s="36" t="s">
        <v>1340</v>
      </c>
      <c r="V63" s="36"/>
      <c r="W63" s="64"/>
      <c r="X63" s="64"/>
      <c r="Y63" s="64"/>
      <c r="Z63" s="36" t="s">
        <v>1274</v>
      </c>
      <c r="AA63" s="38" t="s">
        <v>1759</v>
      </c>
      <c r="AB63" s="38"/>
      <c r="AC63" s="36" t="s">
        <v>540</v>
      </c>
    </row>
    <row r="64" spans="3:29">
      <c r="D64" s="78" t="s">
        <v>1760</v>
      </c>
      <c r="R64" s="36" t="s">
        <v>1761</v>
      </c>
      <c r="U64" s="36" t="s">
        <v>1342</v>
      </c>
      <c r="V64" s="36"/>
      <c r="W64" s="64"/>
      <c r="X64" s="64"/>
      <c r="Y64" s="64"/>
      <c r="Z64" s="36" t="s">
        <v>255</v>
      </c>
      <c r="AA64" s="38" t="s">
        <v>1762</v>
      </c>
      <c r="AB64" s="36"/>
      <c r="AC64" s="36" t="s">
        <v>541</v>
      </c>
    </row>
    <row r="65" spans="4:29">
      <c r="D65" s="36" t="s">
        <v>1167</v>
      </c>
      <c r="R65" s="36" t="s">
        <v>1763</v>
      </c>
      <c r="U65" s="36" t="s">
        <v>1344</v>
      </c>
      <c r="V65" s="36"/>
      <c r="W65" s="64"/>
      <c r="X65" s="64"/>
      <c r="Y65" s="64"/>
      <c r="Z65" s="36" t="s">
        <v>1764</v>
      </c>
      <c r="AA65" s="38" t="s">
        <v>1765</v>
      </c>
      <c r="AB65" s="36"/>
      <c r="AC65" s="36" t="s">
        <v>542</v>
      </c>
    </row>
    <row r="66" spans="4:29">
      <c r="D66" s="36" t="s">
        <v>1175</v>
      </c>
      <c r="R66" s="36" t="s">
        <v>1766</v>
      </c>
      <c r="U66" s="36" t="s">
        <v>1346</v>
      </c>
      <c r="V66" s="36"/>
      <c r="W66" s="64"/>
      <c r="X66" s="64"/>
      <c r="Y66" s="64"/>
      <c r="Z66" s="36" t="s">
        <v>1281</v>
      </c>
      <c r="AA66" s="38" t="s">
        <v>1767</v>
      </c>
      <c r="AB66" s="36"/>
      <c r="AC66" s="36" t="s">
        <v>543</v>
      </c>
    </row>
    <row r="67" spans="4:29">
      <c r="D67" s="36" t="s">
        <v>1184</v>
      </c>
      <c r="R67" s="36" t="s">
        <v>1768</v>
      </c>
      <c r="U67" s="36" t="s">
        <v>1348</v>
      </c>
      <c r="V67" s="36"/>
      <c r="W67" s="64"/>
      <c r="X67" s="64"/>
      <c r="Y67" s="64"/>
      <c r="Z67" s="36" t="s">
        <v>272</v>
      </c>
      <c r="AA67" s="38" t="s">
        <v>1769</v>
      </c>
      <c r="AB67" s="36"/>
      <c r="AC67" s="36" t="s">
        <v>544</v>
      </c>
    </row>
    <row r="68" spans="4:29">
      <c r="D68" s="36" t="s">
        <v>1192</v>
      </c>
      <c r="R68" s="36" t="s">
        <v>1770</v>
      </c>
      <c r="U68" s="36" t="s">
        <v>1350</v>
      </c>
      <c r="V68" s="36"/>
      <c r="W68" s="64"/>
      <c r="X68" s="64"/>
      <c r="Y68" s="64"/>
      <c r="Z68" s="36" t="s">
        <v>286</v>
      </c>
      <c r="AA68" s="71" t="s">
        <v>1771</v>
      </c>
      <c r="AB68" s="36"/>
      <c r="AC68" s="36" t="s">
        <v>545</v>
      </c>
    </row>
    <row r="69" spans="4:29">
      <c r="R69" s="36" t="s">
        <v>1772</v>
      </c>
      <c r="U69" s="36" t="s">
        <v>1352</v>
      </c>
      <c r="V69" s="36"/>
      <c r="W69" s="64"/>
      <c r="X69" s="64"/>
      <c r="Y69" s="64"/>
      <c r="Z69" s="36" t="s">
        <v>299</v>
      </c>
      <c r="AA69" s="38" t="s">
        <v>1773</v>
      </c>
      <c r="AB69" s="36"/>
      <c r="AC69" s="36" t="s">
        <v>548</v>
      </c>
    </row>
    <row r="70" spans="4:29">
      <c r="R70" s="36" t="s">
        <v>1774</v>
      </c>
      <c r="U70" s="36" t="s">
        <v>1354</v>
      </c>
      <c r="V70" s="36"/>
      <c r="W70" s="64"/>
      <c r="X70" s="64"/>
      <c r="Y70" s="64"/>
      <c r="Z70" s="36" t="s">
        <v>1294</v>
      </c>
      <c r="AA70" s="38" t="s">
        <v>1775</v>
      </c>
      <c r="AB70" s="36"/>
      <c r="AC70" s="36" t="s">
        <v>549</v>
      </c>
    </row>
    <row r="71" spans="4:29">
      <c r="R71" s="36" t="s">
        <v>1776</v>
      </c>
      <c r="U71" s="36" t="s">
        <v>297</v>
      </c>
      <c r="V71" s="36"/>
      <c r="W71" s="64"/>
      <c r="X71" s="64"/>
      <c r="Y71" s="64"/>
      <c r="Z71" s="36" t="s">
        <v>310</v>
      </c>
      <c r="AA71" s="38" t="s">
        <v>1777</v>
      </c>
      <c r="AB71" s="36"/>
      <c r="AC71" s="36" t="s">
        <v>550</v>
      </c>
    </row>
    <row r="72" spans="4:29">
      <c r="R72" s="36" t="s">
        <v>1778</v>
      </c>
      <c r="U72" s="36" t="s">
        <v>308</v>
      </c>
      <c r="V72" s="36"/>
      <c r="W72" s="64"/>
      <c r="X72" s="64"/>
      <c r="Y72" s="64"/>
      <c r="Z72" s="36" t="s">
        <v>1298</v>
      </c>
      <c r="AA72" s="71">
        <v>3564</v>
      </c>
      <c r="AB72" s="38"/>
      <c r="AC72" s="36" t="s">
        <v>551</v>
      </c>
    </row>
    <row r="73" spans="4:29">
      <c r="R73" s="36" t="s">
        <v>1779</v>
      </c>
      <c r="U73" s="36" t="s">
        <v>1780</v>
      </c>
      <c r="V73" s="36"/>
      <c r="W73" s="64"/>
      <c r="X73" s="64"/>
      <c r="Y73" s="64"/>
      <c r="Z73" s="36" t="s">
        <v>1301</v>
      </c>
      <c r="AA73" s="71">
        <v>3565</v>
      </c>
      <c r="AB73" s="38"/>
      <c r="AC73" s="36" t="s">
        <v>1075</v>
      </c>
    </row>
    <row r="74" spans="4:29">
      <c r="R74" s="36" t="s">
        <v>1781</v>
      </c>
      <c r="U74" s="36" t="s">
        <v>1782</v>
      </c>
      <c r="V74" s="36"/>
      <c r="W74" s="64"/>
      <c r="X74" s="64"/>
      <c r="Y74" s="64"/>
      <c r="Z74" s="36" t="s">
        <v>1304</v>
      </c>
      <c r="AA74" s="71">
        <v>3566</v>
      </c>
      <c r="AB74" s="36"/>
      <c r="AC74" s="36" t="s">
        <v>1084</v>
      </c>
    </row>
    <row r="75" spans="4:29">
      <c r="R75" s="36" t="s">
        <v>1783</v>
      </c>
      <c r="U75" s="36" t="s">
        <v>1358</v>
      </c>
      <c r="V75" s="36"/>
      <c r="W75" s="64"/>
      <c r="X75" s="64"/>
      <c r="Y75" s="64"/>
      <c r="Z75" s="36" t="s">
        <v>1307</v>
      </c>
      <c r="AA75" s="71">
        <v>3567</v>
      </c>
      <c r="AB75" s="36"/>
      <c r="AC75" s="36" t="s">
        <v>554</v>
      </c>
    </row>
    <row r="76" spans="4:29">
      <c r="R76" s="36" t="s">
        <v>1784</v>
      </c>
      <c r="U76" s="36" t="s">
        <v>1360</v>
      </c>
      <c r="V76" s="36"/>
      <c r="W76" s="64"/>
      <c r="X76" s="64"/>
      <c r="Y76" s="64"/>
      <c r="Z76" s="36" t="s">
        <v>1785</v>
      </c>
      <c r="AA76" s="71">
        <v>3568</v>
      </c>
      <c r="AB76" s="36"/>
      <c r="AC76" s="36" t="s">
        <v>555</v>
      </c>
    </row>
    <row r="77" spans="4:29">
      <c r="U77" s="36" t="s">
        <v>1362</v>
      </c>
      <c r="V77" s="36"/>
      <c r="W77" s="64"/>
      <c r="X77" s="64"/>
      <c r="Y77" s="64"/>
      <c r="AA77" s="71">
        <v>3574</v>
      </c>
      <c r="AB77" s="36"/>
      <c r="AC77" s="36" t="s">
        <v>559</v>
      </c>
    </row>
    <row r="78" spans="4:29">
      <c r="U78" s="36" t="s">
        <v>1364</v>
      </c>
      <c r="V78" s="36"/>
      <c r="W78" s="64"/>
      <c r="X78" s="64"/>
      <c r="Y78" s="64"/>
      <c r="AA78" s="71">
        <v>3575</v>
      </c>
      <c r="AB78" s="36"/>
      <c r="AC78" s="36" t="s">
        <v>560</v>
      </c>
    </row>
    <row r="79" spans="4:29">
      <c r="U79" s="36" t="s">
        <v>1366</v>
      </c>
      <c r="V79" s="36"/>
      <c r="W79" s="64"/>
      <c r="X79" s="64"/>
      <c r="Y79" s="64"/>
      <c r="AA79" s="71">
        <v>3576</v>
      </c>
      <c r="AB79" s="36"/>
      <c r="AC79" s="36" t="s">
        <v>561</v>
      </c>
    </row>
    <row r="80" spans="4:29">
      <c r="U80" s="36" t="s">
        <v>1368</v>
      </c>
      <c r="V80" s="36"/>
      <c r="W80" s="64"/>
      <c r="X80" s="64"/>
      <c r="Y80" s="64"/>
      <c r="AA80" s="71">
        <v>3578</v>
      </c>
      <c r="AB80" s="38"/>
      <c r="AC80" s="36" t="s">
        <v>562</v>
      </c>
    </row>
    <row r="81" spans="4:29">
      <c r="U81" s="36" t="s">
        <v>1371</v>
      </c>
      <c r="V81" s="36"/>
      <c r="W81" s="64"/>
      <c r="X81" s="64"/>
      <c r="Y81" s="64"/>
      <c r="AA81" s="71">
        <v>3579</v>
      </c>
      <c r="AB81" s="36"/>
      <c r="AC81" s="36" t="s">
        <v>563</v>
      </c>
    </row>
    <row r="82" spans="4:29">
      <c r="U82" s="36" t="s">
        <v>1372</v>
      </c>
      <c r="V82" s="36"/>
      <c r="W82" s="64"/>
      <c r="X82" s="64"/>
      <c r="Y82" s="64"/>
      <c r="AA82" s="71">
        <v>3580</v>
      </c>
      <c r="AB82" s="36"/>
      <c r="AC82" s="36" t="s">
        <v>564</v>
      </c>
    </row>
    <row r="83" spans="4:29">
      <c r="D83"/>
      <c r="U83" s="36" t="s">
        <v>317</v>
      </c>
      <c r="V83" s="36"/>
      <c r="W83" s="64"/>
      <c r="X83" s="64"/>
      <c r="Y83" s="64"/>
      <c r="AA83" s="38" t="s">
        <v>1786</v>
      </c>
      <c r="AB83" s="36"/>
      <c r="AC83" s="36" t="s">
        <v>565</v>
      </c>
    </row>
    <row r="84" spans="4:29">
      <c r="D84"/>
      <c r="U84" s="36" t="s">
        <v>1374</v>
      </c>
      <c r="V84" s="36"/>
      <c r="W84" s="64"/>
      <c r="X84" s="64"/>
      <c r="Y84" s="64"/>
      <c r="AA84" s="38" t="s">
        <v>1787</v>
      </c>
      <c r="AB84" s="38"/>
      <c r="AC84" s="36" t="s">
        <v>566</v>
      </c>
    </row>
    <row r="85" spans="4:29">
      <c r="D85"/>
      <c r="U85" s="36" t="s">
        <v>1375</v>
      </c>
      <c r="V85" s="36"/>
      <c r="W85" s="64"/>
      <c r="X85" s="64"/>
      <c r="Y85" s="64"/>
      <c r="AA85" s="71">
        <v>3805</v>
      </c>
      <c r="AB85" s="38"/>
      <c r="AC85" s="36" t="s">
        <v>567</v>
      </c>
    </row>
    <row r="86" spans="4:29">
      <c r="D86"/>
      <c r="U86" s="36" t="s">
        <v>1376</v>
      </c>
      <c r="V86" s="36"/>
      <c r="W86" s="64"/>
      <c r="X86" s="64"/>
      <c r="Y86" s="64"/>
      <c r="AA86" s="71">
        <v>3806</v>
      </c>
      <c r="AB86" s="38"/>
      <c r="AC86" s="36" t="s">
        <v>568</v>
      </c>
    </row>
    <row r="87" spans="4:29">
      <c r="D87"/>
      <c r="U87" s="36" t="s">
        <v>1377</v>
      </c>
      <c r="V87" s="36"/>
      <c r="W87" s="64"/>
      <c r="X87" s="64"/>
      <c r="Y87" s="64"/>
      <c r="AA87" s="71">
        <v>3807</v>
      </c>
      <c r="AB87" s="36"/>
      <c r="AC87" s="36" t="s">
        <v>569</v>
      </c>
    </row>
    <row r="88" spans="4:29">
      <c r="D88"/>
      <c r="U88" s="36" t="s">
        <v>1379</v>
      </c>
      <c r="V88" s="36"/>
      <c r="W88" s="64"/>
      <c r="X88" s="64"/>
      <c r="Y88" s="64"/>
      <c r="AA88" s="71">
        <v>3810</v>
      </c>
      <c r="AB88" s="38"/>
      <c r="AC88" s="36" t="s">
        <v>570</v>
      </c>
    </row>
    <row r="89" spans="4:29">
      <c r="D89"/>
      <c r="U89" s="36" t="s">
        <v>340</v>
      </c>
      <c r="V89" s="36"/>
      <c r="W89" s="64"/>
      <c r="X89" s="64"/>
      <c r="Y89" s="64"/>
      <c r="AA89" s="38" t="s">
        <v>1788</v>
      </c>
      <c r="AB89" s="38"/>
      <c r="AC89" s="36" t="s">
        <v>571</v>
      </c>
    </row>
    <row r="90" spans="4:29">
      <c r="D90"/>
      <c r="U90" s="36" t="s">
        <v>346</v>
      </c>
      <c r="V90" s="36"/>
      <c r="W90" s="64"/>
      <c r="X90" s="64"/>
      <c r="Y90" s="64"/>
      <c r="AA90" s="71">
        <v>3813</v>
      </c>
      <c r="AB90" s="38"/>
      <c r="AC90" s="36" t="s">
        <v>572</v>
      </c>
    </row>
    <row r="91" spans="4:29">
      <c r="D91"/>
      <c r="U91" s="36" t="s">
        <v>352</v>
      </c>
      <c r="V91" s="36"/>
      <c r="W91" s="64"/>
      <c r="X91" s="64"/>
      <c r="Y91" s="64"/>
      <c r="AA91" s="71">
        <v>3814</v>
      </c>
      <c r="AB91" s="36"/>
      <c r="AC91" s="36" t="s">
        <v>1789</v>
      </c>
    </row>
    <row r="92" spans="4:29">
      <c r="D92"/>
      <c r="U92" s="36" t="s">
        <v>358</v>
      </c>
      <c r="V92" s="36"/>
      <c r="W92" s="64"/>
      <c r="X92" s="64"/>
      <c r="Y92" s="64"/>
      <c r="AA92" s="71">
        <v>3815</v>
      </c>
      <c r="AB92" s="38"/>
      <c r="AC92" s="36" t="s">
        <v>1117</v>
      </c>
    </row>
    <row r="93" spans="4:29">
      <c r="D93"/>
      <c r="U93" s="36" t="s">
        <v>364</v>
      </c>
      <c r="V93" s="36"/>
      <c r="W93" s="64"/>
      <c r="X93" s="64"/>
      <c r="Y93" s="64"/>
      <c r="AA93" s="71">
        <v>3818</v>
      </c>
      <c r="AB93" s="38"/>
      <c r="AC93" s="36" t="s">
        <v>577</v>
      </c>
    </row>
    <row r="94" spans="4:29">
      <c r="D94"/>
      <c r="U94" s="36" t="s">
        <v>1380</v>
      </c>
      <c r="V94" s="36"/>
      <c r="W94" s="64"/>
      <c r="X94" s="64"/>
      <c r="Y94" s="64"/>
      <c r="AA94" s="71">
        <v>3820</v>
      </c>
      <c r="AB94" s="38"/>
      <c r="AC94" s="36" t="s">
        <v>578</v>
      </c>
    </row>
    <row r="95" spans="4:29">
      <c r="D95"/>
      <c r="U95" s="36" t="s">
        <v>1381</v>
      </c>
      <c r="V95" s="36"/>
      <c r="W95" s="64"/>
      <c r="X95" s="64"/>
      <c r="Y95" s="64"/>
      <c r="AA95" s="71">
        <v>3822</v>
      </c>
      <c r="AB95" s="38"/>
      <c r="AC95" s="36" t="s">
        <v>579</v>
      </c>
    </row>
    <row r="96" spans="4:29">
      <c r="D96"/>
      <c r="U96" s="36" t="s">
        <v>1382</v>
      </c>
      <c r="V96" s="36"/>
      <c r="W96" s="64"/>
      <c r="X96" s="64"/>
      <c r="Y96" s="64"/>
      <c r="AA96" s="71">
        <v>3823</v>
      </c>
      <c r="AB96" s="38"/>
      <c r="AC96" s="36" t="s">
        <v>580</v>
      </c>
    </row>
    <row r="97" spans="4:29">
      <c r="D97"/>
      <c r="U97" s="36" t="s">
        <v>370</v>
      </c>
      <c r="V97" s="36"/>
      <c r="W97" s="64"/>
      <c r="X97" s="64"/>
      <c r="Y97" s="64"/>
      <c r="AA97" s="71">
        <v>3824</v>
      </c>
      <c r="AB97" s="38"/>
      <c r="AC97" s="36" t="s">
        <v>581</v>
      </c>
    </row>
    <row r="98" spans="4:29">
      <c r="D98"/>
      <c r="U98" s="36" t="s">
        <v>1383</v>
      </c>
      <c r="V98" s="36"/>
      <c r="W98" s="64"/>
      <c r="X98" s="64"/>
      <c r="Y98" s="64"/>
      <c r="AA98" s="38" t="s">
        <v>1790</v>
      </c>
      <c r="AB98" s="38"/>
      <c r="AC98" s="8" t="s">
        <v>582</v>
      </c>
    </row>
    <row r="99" spans="4:29">
      <c r="D99"/>
      <c r="U99" s="36" t="s">
        <v>376</v>
      </c>
      <c r="V99" s="36"/>
      <c r="W99" s="64"/>
      <c r="X99" s="64"/>
      <c r="Y99" s="64"/>
      <c r="AA99" s="38" t="s">
        <v>1791</v>
      </c>
      <c r="AB99" s="38"/>
      <c r="AC99" s="8" t="s">
        <v>583</v>
      </c>
    </row>
    <row r="100" spans="4:29">
      <c r="D100"/>
      <c r="U100" s="36" t="s">
        <v>382</v>
      </c>
      <c r="V100" s="36"/>
      <c r="W100" s="64"/>
      <c r="X100" s="64"/>
      <c r="Y100" s="64"/>
      <c r="AA100" s="71">
        <v>3827</v>
      </c>
      <c r="AB100" s="38"/>
      <c r="AC100" s="36" t="s">
        <v>584</v>
      </c>
    </row>
    <row r="101" spans="4:29">
      <c r="D101"/>
      <c r="U101" s="36" t="s">
        <v>388</v>
      </c>
      <c r="V101" s="36"/>
      <c r="W101" s="64"/>
      <c r="X101" s="64"/>
      <c r="Y101" s="64"/>
      <c r="AA101" s="71">
        <v>3828</v>
      </c>
      <c r="AB101" s="38"/>
      <c r="AC101" s="36" t="s">
        <v>585</v>
      </c>
    </row>
    <row r="102" spans="4:29">
      <c r="D102"/>
      <c r="U102" s="36" t="s">
        <v>1384</v>
      </c>
      <c r="V102" s="36"/>
      <c r="W102" s="64"/>
      <c r="X102" s="64"/>
      <c r="Y102" s="64"/>
      <c r="AA102" s="71">
        <v>3829</v>
      </c>
      <c r="AB102" s="38"/>
      <c r="AC102" s="36" t="s">
        <v>586</v>
      </c>
    </row>
    <row r="103" spans="4:29">
      <c r="D103"/>
      <c r="U103" s="36" t="s">
        <v>1385</v>
      </c>
      <c r="V103" s="36"/>
      <c r="W103" s="64"/>
      <c r="X103" s="64"/>
      <c r="Y103" s="64"/>
      <c r="AA103" s="71">
        <v>3980</v>
      </c>
      <c r="AB103" s="38"/>
      <c r="AC103" s="36" t="s">
        <v>587</v>
      </c>
    </row>
    <row r="104" spans="4:29">
      <c r="D104"/>
      <c r="U104" s="36" t="s">
        <v>1386</v>
      </c>
      <c r="V104" s="36"/>
      <c r="W104" s="64"/>
      <c r="X104" s="64"/>
      <c r="Y104" s="64"/>
      <c r="AA104" s="38" t="s">
        <v>1792</v>
      </c>
      <c r="AB104" s="38"/>
      <c r="AC104" s="8" t="s">
        <v>590</v>
      </c>
    </row>
    <row r="105" spans="4:29">
      <c r="D105"/>
      <c r="U105" s="36" t="s">
        <v>1387</v>
      </c>
      <c r="V105" s="36"/>
      <c r="W105" s="64"/>
      <c r="X105" s="64"/>
      <c r="Y105" s="64"/>
      <c r="AA105" s="71">
        <v>3982</v>
      </c>
      <c r="AB105" s="38"/>
      <c r="AC105" s="8" t="s">
        <v>591</v>
      </c>
    </row>
    <row r="106" spans="4:29">
      <c r="D106"/>
      <c r="U106" s="36" t="s">
        <v>1388</v>
      </c>
      <c r="V106" s="36"/>
      <c r="W106" s="64"/>
      <c r="X106" s="64"/>
      <c r="Y106" s="64"/>
      <c r="AA106" s="71">
        <v>3983</v>
      </c>
      <c r="AB106" s="38"/>
      <c r="AC106" s="36" t="s">
        <v>588</v>
      </c>
    </row>
    <row r="107" spans="4:29">
      <c r="D107"/>
      <c r="U107" s="36" t="s">
        <v>1389</v>
      </c>
      <c r="V107" s="36"/>
      <c r="W107" s="64"/>
      <c r="X107" s="64"/>
      <c r="Y107" s="64"/>
      <c r="AA107" s="71">
        <v>3989</v>
      </c>
      <c r="AB107" s="38"/>
      <c r="AC107" s="36" t="s">
        <v>589</v>
      </c>
    </row>
    <row r="108" spans="4:29">
      <c r="D108"/>
      <c r="U108" s="36" t="s">
        <v>1390</v>
      </c>
      <c r="V108" s="36"/>
      <c r="W108" s="64"/>
      <c r="X108" s="64"/>
      <c r="Y108" s="64"/>
      <c r="AA108" s="71">
        <v>3995</v>
      </c>
      <c r="AB108" s="38"/>
      <c r="AC108" s="36" t="s">
        <v>592</v>
      </c>
    </row>
    <row r="109" spans="4:29">
      <c r="D109"/>
      <c r="U109" s="36" t="s">
        <v>1391</v>
      </c>
      <c r="V109" s="36"/>
      <c r="W109" s="64"/>
      <c r="X109" s="64"/>
      <c r="Y109" s="64"/>
      <c r="AA109" s="71">
        <v>3997</v>
      </c>
      <c r="AB109" s="38"/>
      <c r="AC109" s="36" t="s">
        <v>593</v>
      </c>
    </row>
    <row r="110" spans="4:29">
      <c r="D110"/>
      <c r="U110" s="36" t="s">
        <v>1392</v>
      </c>
      <c r="V110" s="36"/>
      <c r="W110" s="64"/>
      <c r="X110" s="64"/>
      <c r="Y110" s="64"/>
      <c r="AA110" s="71">
        <v>3998</v>
      </c>
      <c r="AB110" s="38"/>
      <c r="AC110" s="36" t="s">
        <v>594</v>
      </c>
    </row>
    <row r="111" spans="4:29">
      <c r="D111"/>
      <c r="U111" s="36" t="s">
        <v>1393</v>
      </c>
      <c r="V111" s="36"/>
      <c r="W111" s="64"/>
      <c r="X111" s="64"/>
      <c r="Y111" s="64"/>
      <c r="AA111" s="71" t="s">
        <v>1793</v>
      </c>
      <c r="AB111" s="38"/>
      <c r="AC111" s="36" t="s">
        <v>595</v>
      </c>
    </row>
    <row r="112" spans="4:29">
      <c r="D112"/>
      <c r="U112" s="36" t="s">
        <v>1394</v>
      </c>
      <c r="V112" s="36"/>
      <c r="W112" s="64"/>
      <c r="X112" s="64"/>
      <c r="Y112" s="64"/>
      <c r="AA112" s="71" t="s">
        <v>1794</v>
      </c>
      <c r="AB112" s="38"/>
      <c r="AC112" s="36" t="s">
        <v>596</v>
      </c>
    </row>
    <row r="113" spans="4:29">
      <c r="D113"/>
      <c r="U113" s="36" t="s">
        <v>1395</v>
      </c>
      <c r="V113" s="36"/>
      <c r="W113" s="64"/>
      <c r="X113" s="64"/>
      <c r="Y113" s="64"/>
      <c r="AA113" s="71">
        <v>4022</v>
      </c>
      <c r="AB113" s="38"/>
      <c r="AC113" s="36" t="s">
        <v>597</v>
      </c>
    </row>
    <row r="114" spans="4:29">
      <c r="D114"/>
      <c r="U114" s="36" t="s">
        <v>1396</v>
      </c>
      <c r="V114" s="36"/>
      <c r="W114" s="64"/>
      <c r="X114" s="64"/>
      <c r="Y114" s="64"/>
      <c r="AA114" s="71">
        <v>4041</v>
      </c>
      <c r="AB114" s="38"/>
      <c r="AC114" s="36" t="s">
        <v>598</v>
      </c>
    </row>
    <row r="115" spans="4:29">
      <c r="D115"/>
      <c r="U115" s="36" t="s">
        <v>1397</v>
      </c>
      <c r="V115" s="36"/>
      <c r="W115" s="64"/>
      <c r="X115" s="64"/>
      <c r="Y115" s="64"/>
      <c r="AA115" s="71">
        <v>4042</v>
      </c>
      <c r="AB115" s="38"/>
      <c r="AC115" s="36" t="s">
        <v>599</v>
      </c>
    </row>
    <row r="116" spans="4:29">
      <c r="D116"/>
      <c r="U116" s="36" t="s">
        <v>1398</v>
      </c>
      <c r="V116" s="36"/>
      <c r="W116" s="64"/>
      <c r="X116" s="64"/>
      <c r="Y116" s="64"/>
      <c r="AA116" s="71" t="s">
        <v>1795</v>
      </c>
      <c r="AB116" s="38"/>
      <c r="AC116" s="36" t="s">
        <v>600</v>
      </c>
    </row>
    <row r="117" spans="4:29">
      <c r="D117"/>
      <c r="U117" s="36" t="s">
        <v>1796</v>
      </c>
      <c r="V117" s="36"/>
      <c r="W117" s="64"/>
      <c r="X117" s="64"/>
      <c r="Y117" s="64"/>
      <c r="AA117" s="71" t="s">
        <v>1797</v>
      </c>
      <c r="AB117" s="38"/>
    </row>
    <row r="118" spans="4:29">
      <c r="D118"/>
      <c r="U118" s="36" t="s">
        <v>1798</v>
      </c>
      <c r="V118" s="36"/>
      <c r="W118" s="64"/>
      <c r="X118" s="64"/>
      <c r="Y118" s="64"/>
      <c r="AA118" s="38" t="s">
        <v>1799</v>
      </c>
      <c r="AB118" s="38"/>
    </row>
    <row r="119" spans="4:29">
      <c r="D119"/>
      <c r="U119" s="36" t="s">
        <v>1800</v>
      </c>
      <c r="V119" s="36"/>
      <c r="W119" s="64"/>
      <c r="X119" s="64"/>
      <c r="Y119" s="64"/>
      <c r="AA119" s="38" t="s">
        <v>1801</v>
      </c>
      <c r="AB119" s="38"/>
    </row>
    <row r="120" spans="4:29">
      <c r="D120"/>
      <c r="U120" s="36" t="s">
        <v>1802</v>
      </c>
      <c r="V120" s="36"/>
      <c r="W120" s="64"/>
      <c r="X120" s="64"/>
      <c r="Y120" s="64"/>
      <c r="AA120" s="38" t="s">
        <v>1803</v>
      </c>
      <c r="AB120" s="38"/>
    </row>
    <row r="121" spans="4:29">
      <c r="D121"/>
      <c r="U121" s="36" t="s">
        <v>1804</v>
      </c>
      <c r="V121" s="36"/>
      <c r="W121" s="64"/>
      <c r="X121" s="64"/>
      <c r="Y121" s="64"/>
      <c r="AA121" s="38" t="s">
        <v>1805</v>
      </c>
      <c r="AB121" s="38"/>
    </row>
    <row r="122" spans="4:29">
      <c r="D122"/>
      <c r="U122" s="36" t="s">
        <v>1806</v>
      </c>
      <c r="V122" s="36"/>
      <c r="W122" s="64"/>
      <c r="X122" s="64"/>
      <c r="Y122" s="64"/>
      <c r="AA122" s="38" t="s">
        <v>1807</v>
      </c>
      <c r="AB122" s="38"/>
    </row>
    <row r="123" spans="4:29">
      <c r="D123"/>
      <c r="U123" s="36" t="s">
        <v>1808</v>
      </c>
      <c r="V123" s="36"/>
      <c r="W123" s="64"/>
      <c r="X123" s="64"/>
      <c r="Y123" s="64"/>
      <c r="AA123" s="38" t="s">
        <v>1809</v>
      </c>
      <c r="AB123" s="38"/>
    </row>
    <row r="124" spans="4:29">
      <c r="D124"/>
      <c r="U124" s="36" t="s">
        <v>1399</v>
      </c>
      <c r="V124" s="36"/>
      <c r="W124" s="64"/>
      <c r="X124" s="64"/>
      <c r="Y124" s="64"/>
      <c r="AA124" s="38" t="s">
        <v>1810</v>
      </c>
      <c r="AB124" s="36"/>
    </row>
    <row r="125" spans="4:29">
      <c r="D125"/>
      <c r="U125" s="36" t="s">
        <v>1400</v>
      </c>
      <c r="V125" s="64"/>
      <c r="W125" s="64"/>
      <c r="X125" s="64"/>
      <c r="Y125" s="64"/>
      <c r="AA125" s="38" t="s">
        <v>1811</v>
      </c>
      <c r="AB125" s="36"/>
    </row>
    <row r="126" spans="4:29">
      <c r="D126"/>
      <c r="U126" s="36" t="s">
        <v>1401</v>
      </c>
      <c r="V126" s="64"/>
      <c r="W126" s="64"/>
      <c r="X126" s="64"/>
      <c r="Y126" s="64"/>
      <c r="AA126" s="38" t="s">
        <v>1812</v>
      </c>
      <c r="AB126" s="36"/>
    </row>
    <row r="127" spans="4:29">
      <c r="D127"/>
      <c r="U127" s="36" t="s">
        <v>1402</v>
      </c>
      <c r="V127" s="64"/>
      <c r="W127" s="64"/>
      <c r="X127" s="64"/>
      <c r="Y127" s="64"/>
      <c r="AA127" s="38" t="s">
        <v>1813</v>
      </c>
      <c r="AB127" s="36"/>
    </row>
    <row r="128" spans="4:29">
      <c r="D128"/>
      <c r="U128" s="36" t="s">
        <v>1814</v>
      </c>
      <c r="V128" s="64"/>
      <c r="W128" s="64"/>
      <c r="X128" s="64"/>
      <c r="Y128" s="64"/>
      <c r="AA128" s="71" t="s">
        <v>1815</v>
      </c>
      <c r="AB128" s="36"/>
    </row>
    <row r="129" spans="4:28">
      <c r="D129"/>
      <c r="U129" s="36" t="s">
        <v>1403</v>
      </c>
      <c r="V129" s="64"/>
      <c r="W129" s="64"/>
      <c r="X129" s="64"/>
      <c r="Y129" s="64"/>
      <c r="AA129" s="38" t="s">
        <v>1816</v>
      </c>
      <c r="AB129" s="36"/>
    </row>
    <row r="130" spans="4:28">
      <c r="D130"/>
      <c r="U130" s="36" t="s">
        <v>1404</v>
      </c>
      <c r="V130" s="64"/>
      <c r="W130" s="64"/>
      <c r="X130" s="64"/>
      <c r="Y130" s="64"/>
      <c r="AA130" s="94">
        <v>4441</v>
      </c>
      <c r="AB130" s="36"/>
    </row>
    <row r="131" spans="4:28">
      <c r="D131"/>
      <c r="U131" s="36" t="s">
        <v>1817</v>
      </c>
      <c r="V131" s="64"/>
      <c r="W131" s="64"/>
      <c r="X131" s="64"/>
      <c r="Y131" s="64"/>
      <c r="AA131" s="94">
        <v>4442</v>
      </c>
      <c r="AB131" s="36"/>
    </row>
    <row r="132" spans="4:28">
      <c r="D132"/>
      <c r="U132" s="36" t="s">
        <v>1818</v>
      </c>
      <c r="V132" s="64"/>
      <c r="W132" s="64"/>
      <c r="X132" s="64"/>
      <c r="Y132" s="64"/>
      <c r="AA132" s="94">
        <v>4443</v>
      </c>
      <c r="AB132" s="36"/>
    </row>
    <row r="133" spans="4:28">
      <c r="D133"/>
      <c r="U133" s="36" t="s">
        <v>400</v>
      </c>
      <c r="V133" s="64"/>
      <c r="W133" s="64"/>
      <c r="X133" s="64"/>
      <c r="Y133" s="64"/>
      <c r="AA133" s="94">
        <v>4444</v>
      </c>
      <c r="AB133" s="36"/>
    </row>
    <row r="134" spans="4:28">
      <c r="D134"/>
      <c r="U134" s="36" t="s">
        <v>406</v>
      </c>
      <c r="V134" s="64"/>
      <c r="W134" s="64"/>
      <c r="X134" s="64"/>
      <c r="Y134" s="64"/>
      <c r="AA134" s="94">
        <v>4445</v>
      </c>
      <c r="AB134" s="36"/>
    </row>
    <row r="135" spans="4:28">
      <c r="D135"/>
      <c r="U135" s="36" t="s">
        <v>412</v>
      </c>
      <c r="V135" s="64"/>
      <c r="W135" s="64"/>
      <c r="X135" s="64"/>
      <c r="Y135" s="64"/>
      <c r="AA135" s="94">
        <v>4446</v>
      </c>
      <c r="AB135" s="36"/>
    </row>
    <row r="136" spans="4:28">
      <c r="D136"/>
      <c r="U136" s="36" t="s">
        <v>418</v>
      </c>
      <c r="V136" s="64"/>
      <c r="W136" s="64"/>
      <c r="X136" s="64"/>
      <c r="Y136" s="64"/>
      <c r="AA136" s="94">
        <v>4447</v>
      </c>
      <c r="AB136" s="36"/>
    </row>
    <row r="137" spans="4:28">
      <c r="D137"/>
      <c r="U137" s="36" t="s">
        <v>424</v>
      </c>
      <c r="V137" s="64"/>
      <c r="W137" s="64"/>
      <c r="X137" s="64"/>
      <c r="Y137" s="64"/>
      <c r="AA137" s="94">
        <v>4448</v>
      </c>
      <c r="AB137" s="36"/>
    </row>
    <row r="138" spans="4:28">
      <c r="D138"/>
      <c r="U138" s="36" t="s">
        <v>430</v>
      </c>
      <c r="V138" s="64"/>
      <c r="W138" s="64"/>
      <c r="X138" s="64"/>
      <c r="Y138" s="64"/>
      <c r="AA138" s="94">
        <v>4449</v>
      </c>
      <c r="AB138" s="36"/>
    </row>
    <row r="139" spans="4:28">
      <c r="D139"/>
      <c r="U139" s="36" t="s">
        <v>436</v>
      </c>
      <c r="V139" s="64"/>
      <c r="W139" s="64"/>
      <c r="X139" s="64"/>
      <c r="Y139" s="64"/>
      <c r="AA139" s="94">
        <v>4450</v>
      </c>
      <c r="AB139" s="36"/>
    </row>
    <row r="140" spans="4:28">
      <c r="D140"/>
      <c r="U140" s="36" t="s">
        <v>442</v>
      </c>
      <c r="V140" s="64"/>
      <c r="W140" s="64"/>
      <c r="X140" s="64"/>
      <c r="Y140" s="64"/>
      <c r="AA140" s="94">
        <v>4452</v>
      </c>
      <c r="AB140" s="36"/>
    </row>
    <row r="141" spans="4:28">
      <c r="D141"/>
      <c r="U141" s="36" t="s">
        <v>448</v>
      </c>
      <c r="V141" s="64"/>
      <c r="W141" s="64"/>
      <c r="X141" s="64"/>
      <c r="Y141" s="64"/>
      <c r="AA141" s="94">
        <v>4502</v>
      </c>
      <c r="AB141" s="36"/>
    </row>
    <row r="142" spans="4:28">
      <c r="D142"/>
      <c r="U142" s="36" t="s">
        <v>454</v>
      </c>
      <c r="V142" s="64"/>
      <c r="W142" s="64"/>
      <c r="X142" s="64"/>
      <c r="Y142" s="64"/>
      <c r="AA142" s="71">
        <v>10548</v>
      </c>
      <c r="AB142" s="36"/>
    </row>
    <row r="143" spans="4:28">
      <c r="D143"/>
      <c r="U143" s="36" t="s">
        <v>1819</v>
      </c>
      <c r="V143" s="64"/>
      <c r="W143" s="64"/>
      <c r="X143" s="64"/>
      <c r="Y143" s="64"/>
      <c r="AA143" s="71">
        <v>10550</v>
      </c>
      <c r="AB143" s="36"/>
    </row>
    <row r="144" spans="4:28">
      <c r="D144"/>
      <c r="U144" s="36" t="s">
        <v>1820</v>
      </c>
      <c r="V144" s="64"/>
      <c r="W144" s="64"/>
      <c r="X144" s="64"/>
      <c r="Y144" s="64"/>
      <c r="AA144" s="71">
        <v>10553</v>
      </c>
      <c r="AB144" s="36"/>
    </row>
    <row r="145" spans="4:28">
      <c r="D145"/>
      <c r="U145" s="36" t="s">
        <v>460</v>
      </c>
      <c r="V145" s="64"/>
      <c r="W145" s="64"/>
      <c r="X145" s="64"/>
      <c r="Y145" s="64"/>
      <c r="AA145" s="71">
        <v>10571</v>
      </c>
      <c r="AB145" s="36"/>
    </row>
    <row r="146" spans="4:28">
      <c r="D146"/>
      <c r="U146" s="36" t="s">
        <v>466</v>
      </c>
      <c r="V146" s="64"/>
      <c r="W146" s="64"/>
      <c r="X146" s="64"/>
      <c r="Y146" s="64"/>
      <c r="AA146" s="71">
        <v>10573</v>
      </c>
      <c r="AB146" s="36"/>
    </row>
    <row r="147" spans="4:28">
      <c r="D147"/>
      <c r="U147" s="36" t="s">
        <v>472</v>
      </c>
      <c r="V147" s="64"/>
      <c r="W147" s="64"/>
      <c r="X147" s="64"/>
      <c r="Y147" s="64"/>
      <c r="AA147" s="71">
        <v>10577</v>
      </c>
      <c r="AB147" s="36"/>
    </row>
    <row r="148" spans="4:28">
      <c r="D148"/>
      <c r="U148" s="36" t="s">
        <v>1405</v>
      </c>
      <c r="V148" s="64"/>
      <c r="W148" s="64"/>
      <c r="X148" s="64"/>
      <c r="Y148" s="64"/>
      <c r="AA148" s="71">
        <v>10578</v>
      </c>
      <c r="AB148" s="36"/>
    </row>
    <row r="149" spans="4:28">
      <c r="D149"/>
      <c r="U149" s="36" t="s">
        <v>1406</v>
      </c>
      <c r="V149" s="64"/>
      <c r="W149" s="64"/>
      <c r="X149" s="64"/>
      <c r="Y149" s="64"/>
      <c r="AA149" s="71">
        <v>10580</v>
      </c>
      <c r="AB149" s="36"/>
    </row>
    <row r="150" spans="4:28">
      <c r="D150"/>
      <c r="U150" s="36" t="s">
        <v>1407</v>
      </c>
      <c r="V150" s="64"/>
      <c r="W150" s="64"/>
      <c r="X150" s="64"/>
      <c r="Y150" s="64"/>
      <c r="AA150" s="71">
        <v>10584</v>
      </c>
      <c r="AB150" s="36"/>
    </row>
    <row r="151" spans="4:28">
      <c r="D151"/>
      <c r="U151" s="36" t="s">
        <v>1408</v>
      </c>
      <c r="V151" s="64"/>
      <c r="W151" s="64"/>
      <c r="X151" s="64"/>
      <c r="Y151" s="64"/>
      <c r="AA151" s="71">
        <v>10589</v>
      </c>
      <c r="AB151" s="36"/>
    </row>
    <row r="152" spans="4:28">
      <c r="D152"/>
      <c r="U152" s="36" t="s">
        <v>1409</v>
      </c>
      <c r="V152" s="64"/>
      <c r="W152" s="64"/>
      <c r="X152" s="64"/>
      <c r="Y152" s="64"/>
      <c r="AA152" s="71">
        <v>10591</v>
      </c>
      <c r="AB152" s="36"/>
    </row>
    <row r="153" spans="4:28">
      <c r="D153"/>
      <c r="U153" s="36"/>
      <c r="V153" s="64"/>
      <c r="W153" s="64"/>
      <c r="X153" s="64"/>
      <c r="Y153" s="64"/>
      <c r="AA153" s="71">
        <v>10594</v>
      </c>
      <c r="AB153" s="36"/>
    </row>
    <row r="154" spans="4:28">
      <c r="D154"/>
      <c r="U154" s="36"/>
      <c r="V154" s="64"/>
      <c r="W154" s="64"/>
      <c r="X154" s="64"/>
      <c r="Y154" s="64"/>
      <c r="AA154" s="71">
        <v>10604</v>
      </c>
      <c r="AB154" s="36"/>
    </row>
    <row r="155" spans="4:28">
      <c r="D155"/>
      <c r="U155" s="36"/>
      <c r="V155" s="64"/>
      <c r="W155" s="64"/>
      <c r="X155" s="64"/>
      <c r="Y155" s="64"/>
      <c r="AA155" s="71">
        <v>11150</v>
      </c>
      <c r="AB155" s="36"/>
    </row>
    <row r="156" spans="4:28">
      <c r="D156"/>
      <c r="U156" s="36"/>
      <c r="V156" s="64"/>
      <c r="W156" s="64"/>
      <c r="X156" s="64"/>
      <c r="Y156" s="64"/>
      <c r="AA156" s="71">
        <v>11190</v>
      </c>
      <c r="AB156" s="36"/>
    </row>
    <row r="157" spans="4:28">
      <c r="D157"/>
      <c r="U157" s="36"/>
      <c r="V157" s="64"/>
      <c r="W157" s="64"/>
      <c r="X157" s="64"/>
      <c r="Y157" s="64"/>
      <c r="AA157" s="71">
        <v>11310</v>
      </c>
      <c r="AB157" s="36"/>
    </row>
    <row r="158" spans="4:28">
      <c r="D158"/>
      <c r="V158" s="64"/>
      <c r="W158" s="64"/>
      <c r="X158" s="64"/>
      <c r="Y158" s="64"/>
      <c r="AA158" s="71">
        <v>11338</v>
      </c>
      <c r="AB158" s="36"/>
    </row>
    <row r="159" spans="4:28">
      <c r="D159"/>
      <c r="V159" s="64"/>
      <c r="W159" s="64"/>
      <c r="X159" s="64"/>
      <c r="Y159" s="64"/>
      <c r="AA159" s="71">
        <v>11342</v>
      </c>
      <c r="AB159" s="36"/>
    </row>
    <row r="160" spans="4:28">
      <c r="D160"/>
      <c r="V160" s="64"/>
      <c r="W160" s="64"/>
      <c r="X160" s="64"/>
      <c r="Y160" s="64"/>
      <c r="AA160" s="71">
        <v>11344</v>
      </c>
      <c r="AB160" s="36"/>
    </row>
    <row r="161" spans="4:28">
      <c r="D161"/>
      <c r="V161" s="64"/>
      <c r="W161" s="64"/>
      <c r="X161" s="64"/>
      <c r="Y161" s="64"/>
      <c r="AA161" s="71">
        <v>11346</v>
      </c>
      <c r="AB161" s="36"/>
    </row>
    <row r="162" spans="4:28">
      <c r="D162"/>
      <c r="V162" s="64"/>
      <c r="W162" s="64"/>
      <c r="X162" s="64"/>
      <c r="Y162" s="64"/>
      <c r="AA162" s="71">
        <v>11347</v>
      </c>
      <c r="AB162" s="36"/>
    </row>
    <row r="163" spans="4:28">
      <c r="D163"/>
      <c r="V163" s="64"/>
      <c r="W163" s="64"/>
      <c r="X163" s="64"/>
      <c r="Y163" s="64"/>
      <c r="AA163" s="71">
        <v>11353</v>
      </c>
      <c r="AB163" s="36"/>
    </row>
    <row r="164" spans="4:28">
      <c r="D164"/>
      <c r="V164" s="64"/>
      <c r="W164" s="64"/>
      <c r="X164" s="64"/>
      <c r="Y164" s="64"/>
      <c r="AA164" s="71">
        <v>11362</v>
      </c>
      <c r="AB164" s="36"/>
    </row>
    <row r="165" spans="4:28">
      <c r="D165"/>
      <c r="V165" s="64"/>
      <c r="W165" s="64"/>
      <c r="X165" s="64"/>
      <c r="Y165" s="64"/>
      <c r="AA165" s="94">
        <v>11369</v>
      </c>
      <c r="AB165" s="36"/>
    </row>
    <row r="166" spans="4:28">
      <c r="D166"/>
      <c r="V166" s="64"/>
      <c r="W166" s="64"/>
      <c r="X166" s="64"/>
      <c r="Y166" s="64"/>
      <c r="AA166" s="71">
        <v>11376</v>
      </c>
      <c r="AB166" s="36"/>
    </row>
    <row r="167" spans="4:28">
      <c r="D167"/>
      <c r="V167" s="64"/>
      <c r="W167" s="64"/>
      <c r="X167" s="64"/>
      <c r="Y167" s="64"/>
      <c r="AA167" s="71">
        <v>11377</v>
      </c>
      <c r="AB167" s="36"/>
    </row>
    <row r="168" spans="4:28">
      <c r="D168"/>
      <c r="V168" s="64"/>
      <c r="W168" s="64"/>
      <c r="X168" s="64"/>
      <c r="Y168" s="64"/>
      <c r="AA168" s="71">
        <v>11380</v>
      </c>
      <c r="AB168" s="36"/>
    </row>
    <row r="169" spans="4:28">
      <c r="D169"/>
      <c r="V169" s="64"/>
      <c r="W169" s="64"/>
      <c r="X169" s="64"/>
      <c r="Y169" s="64"/>
      <c r="AA169" s="94">
        <v>11386</v>
      </c>
      <c r="AB169" s="36"/>
    </row>
    <row r="170" spans="4:28">
      <c r="D170"/>
      <c r="V170" s="64"/>
      <c r="W170" s="64"/>
      <c r="X170" s="64"/>
      <c r="Y170" s="64"/>
      <c r="AA170" s="71">
        <v>11388</v>
      </c>
      <c r="AB170" s="36"/>
    </row>
    <row r="171" spans="4:28">
      <c r="D171"/>
      <c r="V171" s="64"/>
      <c r="W171" s="64"/>
      <c r="X171" s="64"/>
      <c r="Y171" s="64"/>
      <c r="AA171" s="71">
        <v>11420</v>
      </c>
      <c r="AB171" s="36"/>
    </row>
    <row r="172" spans="4:28">
      <c r="D172"/>
      <c r="V172" s="64"/>
      <c r="W172" s="64"/>
      <c r="X172" s="64"/>
      <c r="Y172" s="64"/>
      <c r="AA172" s="71">
        <v>11465</v>
      </c>
      <c r="AB172" s="36"/>
    </row>
    <row r="173" spans="4:28">
      <c r="D173"/>
      <c r="V173" s="64"/>
      <c r="W173" s="64"/>
      <c r="X173" s="64"/>
      <c r="Y173" s="64"/>
      <c r="AA173" s="71">
        <v>11475</v>
      </c>
      <c r="AB173" s="36"/>
    </row>
    <row r="174" spans="4:28">
      <c r="D174"/>
      <c r="V174" s="64"/>
      <c r="W174" s="64"/>
      <c r="X174" s="64"/>
      <c r="Y174" s="64"/>
      <c r="AA174" s="71">
        <v>11500</v>
      </c>
      <c r="AB174" s="36"/>
    </row>
    <row r="175" spans="4:28">
      <c r="D175"/>
      <c r="V175" s="64"/>
      <c r="W175" s="64"/>
      <c r="X175" s="64"/>
      <c r="Y175" s="64"/>
      <c r="AA175" s="71">
        <v>11502</v>
      </c>
      <c r="AB175" s="36"/>
    </row>
    <row r="176" spans="4:28">
      <c r="D176"/>
      <c r="V176" s="64"/>
      <c r="W176" s="64"/>
      <c r="X176" s="64"/>
      <c r="Y176" s="64"/>
      <c r="AA176" s="71">
        <v>11770</v>
      </c>
      <c r="AB176" s="36"/>
    </row>
    <row r="177" spans="4:28">
      <c r="D177"/>
      <c r="V177" s="64"/>
      <c r="W177" s="64"/>
      <c r="X177" s="64"/>
      <c r="Y177" s="64"/>
      <c r="AA177" s="71">
        <v>11775</v>
      </c>
      <c r="AB177" s="36"/>
    </row>
    <row r="178" spans="4:28">
      <c r="D178"/>
      <c r="V178" s="64"/>
      <c r="W178" s="64"/>
      <c r="X178" s="64"/>
      <c r="Y178" s="64"/>
      <c r="AA178" s="71">
        <v>11939</v>
      </c>
      <c r="AB178" s="36"/>
    </row>
    <row r="179" spans="4:28">
      <c r="D179"/>
      <c r="V179" s="64"/>
      <c r="W179" s="64"/>
      <c r="X179" s="64"/>
      <c r="Y179" s="64"/>
      <c r="AA179" s="71">
        <v>11970</v>
      </c>
      <c r="AB179" s="36"/>
    </row>
    <row r="180" spans="4:28">
      <c r="D180"/>
      <c r="V180" s="64"/>
      <c r="W180" s="64"/>
      <c r="X180" s="64"/>
      <c r="Y180" s="64"/>
      <c r="AA180" s="71">
        <v>11981</v>
      </c>
      <c r="AB180" s="36"/>
    </row>
    <row r="181" spans="4:28">
      <c r="D181"/>
      <c r="V181" s="64"/>
      <c r="W181" s="64"/>
      <c r="X181" s="64"/>
      <c r="Y181" s="64"/>
      <c r="AA181" s="71">
        <v>13250</v>
      </c>
      <c r="AB181" s="36"/>
    </row>
    <row r="182" spans="4:28">
      <c r="D182"/>
      <c r="V182" s="64"/>
      <c r="W182" s="64"/>
      <c r="X182" s="64"/>
      <c r="Y182" s="64"/>
      <c r="AA182" s="94">
        <v>13251</v>
      </c>
      <c r="AB182" s="36"/>
    </row>
    <row r="183" spans="4:28">
      <c r="D183"/>
      <c r="V183" s="64"/>
      <c r="W183" s="64"/>
      <c r="X183" s="64"/>
      <c r="Y183" s="64"/>
      <c r="AA183" s="71">
        <v>17000</v>
      </c>
      <c r="AB183" s="36"/>
    </row>
    <row r="184" spans="4:28">
      <c r="D184"/>
      <c r="V184" s="64"/>
      <c r="W184" s="64"/>
      <c r="X184" s="64"/>
      <c r="Y184" s="64"/>
      <c r="AA184" s="71">
        <v>17010</v>
      </c>
      <c r="AB184" s="36"/>
    </row>
    <row r="185" spans="4:28">
      <c r="D185"/>
      <c r="V185" s="64"/>
      <c r="W185" s="64"/>
      <c r="X185" s="64"/>
      <c r="Y185" s="64"/>
      <c r="AA185" s="71">
        <v>17015</v>
      </c>
      <c r="AB185" s="36"/>
    </row>
    <row r="186" spans="4:28">
      <c r="D186"/>
      <c r="V186" s="64"/>
      <c r="W186" s="64"/>
      <c r="X186" s="64"/>
      <c r="Y186" s="64"/>
      <c r="AA186" s="71">
        <v>32000</v>
      </c>
      <c r="AB186" s="36"/>
    </row>
    <row r="187" spans="4:28">
      <c r="D187"/>
      <c r="V187" s="64"/>
      <c r="W187" s="64"/>
      <c r="X187" s="64"/>
      <c r="Y187" s="64"/>
      <c r="AA187" s="71">
        <v>32300</v>
      </c>
      <c r="AB187" s="36"/>
    </row>
    <row r="188" spans="4:28">
      <c r="D188"/>
      <c r="V188" s="64"/>
      <c r="W188" s="64"/>
      <c r="X188" s="64"/>
      <c r="Y188" s="64"/>
      <c r="AA188" s="71">
        <v>43630</v>
      </c>
      <c r="AB188" s="36"/>
    </row>
    <row r="189" spans="4:28">
      <c r="D189"/>
      <c r="V189" s="64"/>
      <c r="W189" s="64"/>
      <c r="X189" s="64"/>
      <c r="Y189" s="64"/>
      <c r="AA189" s="71">
        <v>44002</v>
      </c>
      <c r="AB189" s="36"/>
    </row>
    <row r="190" spans="4:28">
      <c r="D190"/>
      <c r="V190" s="64"/>
      <c r="W190" s="64"/>
      <c r="X190" s="64"/>
      <c r="Y190" s="64"/>
      <c r="AA190" s="71">
        <v>46600</v>
      </c>
      <c r="AB190" s="36"/>
    </row>
    <row r="191" spans="4:28">
      <c r="D191"/>
      <c r="V191" s="64"/>
      <c r="W191" s="64"/>
      <c r="X191" s="64"/>
      <c r="Y191" s="64"/>
      <c r="AA191" s="71">
        <v>46601</v>
      </c>
      <c r="AB191" s="36"/>
    </row>
    <row r="192" spans="4:28">
      <c r="D192"/>
      <c r="V192" s="64"/>
      <c r="W192" s="64"/>
      <c r="X192" s="64"/>
      <c r="Y192" s="64"/>
      <c r="Z192" s="75"/>
      <c r="AA192" s="71">
        <v>46602</v>
      </c>
      <c r="AB192" s="36"/>
    </row>
    <row r="193" spans="4:28">
      <c r="D193"/>
      <c r="V193" s="64"/>
      <c r="W193" s="64"/>
      <c r="X193" s="64"/>
      <c r="Y193" s="64"/>
      <c r="Z193" s="75"/>
      <c r="AA193" s="71">
        <v>46800</v>
      </c>
      <c r="AB193" s="36"/>
    </row>
    <row r="194" spans="4:28">
      <c r="D194"/>
      <c r="V194" s="64"/>
      <c r="W194" s="64"/>
      <c r="X194" s="64"/>
      <c r="Y194" s="64"/>
      <c r="Z194" s="75"/>
      <c r="AA194" s="71">
        <v>46801</v>
      </c>
      <c r="AB194" s="36"/>
    </row>
    <row r="195" spans="4:28">
      <c r="D195"/>
      <c r="V195" s="64"/>
      <c r="W195" s="64"/>
      <c r="X195" s="64"/>
      <c r="Y195" s="64"/>
      <c r="Z195" s="75"/>
      <c r="AA195" s="71">
        <v>46802</v>
      </c>
      <c r="AB195" s="36"/>
    </row>
    <row r="196" spans="4:28">
      <c r="D196"/>
      <c r="AA196" s="71">
        <v>47101</v>
      </c>
    </row>
    <row r="197" spans="4:28">
      <c r="D197"/>
      <c r="AA197" s="71">
        <v>47200</v>
      </c>
    </row>
    <row r="198" spans="4:28">
      <c r="D198"/>
      <c r="AA198" s="94">
        <v>47800</v>
      </c>
    </row>
    <row r="199" spans="4:28">
      <c r="AA199" s="71">
        <v>51000</v>
      </c>
    </row>
    <row r="200" spans="4:28">
      <c r="AA200" s="71">
        <v>54500</v>
      </c>
    </row>
    <row r="201" spans="4:28">
      <c r="AA201" s="71">
        <v>55000</v>
      </c>
    </row>
    <row r="202" spans="4:28">
      <c r="AA202" s="71">
        <v>56000</v>
      </c>
    </row>
    <row r="203" spans="4:28">
      <c r="AA203" s="71">
        <v>70100</v>
      </c>
    </row>
    <row r="204" spans="4:28">
      <c r="AA204" s="71">
        <v>70101</v>
      </c>
    </row>
    <row r="205" spans="4:28">
      <c r="AA205" s="71">
        <v>70600</v>
      </c>
    </row>
    <row r="206" spans="4:28">
      <c r="AA206" s="71">
        <v>70900</v>
      </c>
    </row>
    <row r="207" spans="4:28">
      <c r="AA207" s="71">
        <v>71000</v>
      </c>
    </row>
    <row r="208" spans="4:28">
      <c r="AA208" s="71">
        <v>76900</v>
      </c>
    </row>
    <row r="209" spans="27:27">
      <c r="AA209" s="71">
        <v>88010</v>
      </c>
    </row>
    <row r="210" spans="27:27">
      <c r="AA210" s="71">
        <v>88020</v>
      </c>
    </row>
    <row r="211" spans="27:27">
      <c r="AA211" s="71">
        <v>88100</v>
      </c>
    </row>
    <row r="212" spans="27:27">
      <c r="AA212" s="71">
        <v>88105</v>
      </c>
    </row>
    <row r="213" spans="27:27">
      <c r="AA213" s="71">
        <v>88110</v>
      </c>
    </row>
    <row r="214" spans="27:27">
      <c r="AA214" s="71">
        <v>88111</v>
      </c>
    </row>
    <row r="215" spans="27:27">
      <c r="AA215" s="71">
        <v>88119</v>
      </c>
    </row>
    <row r="216" spans="27:27">
      <c r="AA216" s="71">
        <v>89000</v>
      </c>
    </row>
    <row r="217" spans="27:27">
      <c r="AA217" s="71">
        <v>89001</v>
      </c>
    </row>
    <row r="218" spans="27:27">
      <c r="AA218" s="71">
        <v>89002</v>
      </c>
    </row>
    <row r="219" spans="27:27">
      <c r="AA219" s="71">
        <v>89200</v>
      </c>
    </row>
    <row r="220" spans="27:27">
      <c r="AA220" s="71">
        <v>90000</v>
      </c>
    </row>
    <row r="221" spans="27:27">
      <c r="AA221" s="71">
        <v>90010</v>
      </c>
    </row>
    <row r="222" spans="27:27">
      <c r="AA222" s="71">
        <v>90011</v>
      </c>
    </row>
    <row r="223" spans="27:27">
      <c r="AA223" s="71">
        <v>90012</v>
      </c>
    </row>
    <row r="224" spans="27:27">
      <c r="AA224" s="71">
        <v>90210</v>
      </c>
    </row>
  </sheetData>
  <sortState xmlns:xlrd2="http://schemas.microsoft.com/office/spreadsheetml/2017/richdata2" ref="T3:T59">
    <sortCondition ref="T3:T59"/>
  </sortState>
  <phoneticPr fontId="5" type="noConversion"/>
  <conditionalFormatting sqref="B19:B20 B3:B17">
    <cfRule type="duplicateValues" dxfId="100" priority="619"/>
  </conditionalFormatting>
  <conditionalFormatting sqref="C3:C10 C34:C55 C12:C31">
    <cfRule type="duplicateValues" dxfId="99" priority="746"/>
  </conditionalFormatting>
  <conditionalFormatting sqref="D28 D3:D26">
    <cfRule type="duplicateValues" dxfId="98" priority="598"/>
  </conditionalFormatting>
  <conditionalFormatting sqref="E3:E9">
    <cfRule type="duplicateValues" dxfId="97" priority="608"/>
  </conditionalFormatting>
  <conditionalFormatting sqref="E10:E14">
    <cfRule type="duplicateValues" dxfId="96" priority="88"/>
  </conditionalFormatting>
  <conditionalFormatting sqref="F5:F11">
    <cfRule type="duplicateValues" dxfId="95" priority="610"/>
  </conditionalFormatting>
  <conditionalFormatting sqref="F13:F21">
    <cfRule type="duplicateValues" dxfId="94" priority="87"/>
  </conditionalFormatting>
  <conditionalFormatting sqref="G9:H12 H29:H32 H13:H27 G3:J3 G5:H6 J5:J6 J13:J32 J9:J11 I4:I31 G13:G17">
    <cfRule type="duplicateValues" dxfId="93" priority="708"/>
  </conditionalFormatting>
  <conditionalFormatting sqref="L14:L19">
    <cfRule type="duplicateValues" dxfId="92" priority="593"/>
  </conditionalFormatting>
  <conditionalFormatting sqref="M3:M7">
    <cfRule type="duplicateValues" dxfId="91" priority="703"/>
  </conditionalFormatting>
  <conditionalFormatting sqref="M9">
    <cfRule type="duplicateValues" dxfId="90" priority="89"/>
  </conditionalFormatting>
  <conditionalFormatting sqref="N19:N82 N3:N16">
    <cfRule type="duplicateValues" dxfId="89" priority="727"/>
  </conditionalFormatting>
  <conditionalFormatting sqref="O7:O18">
    <cfRule type="duplicateValues" dxfId="88" priority="419"/>
  </conditionalFormatting>
  <conditionalFormatting sqref="T19:T22 U9:U12 S3:S15">
    <cfRule type="duplicateValues" dxfId="87" priority="730"/>
  </conditionalFormatting>
  <conditionalFormatting sqref="V3:V54">
    <cfRule type="duplicateValues" dxfId="86" priority="669"/>
  </conditionalFormatting>
  <conditionalFormatting sqref="V56:V59">
    <cfRule type="duplicateValues" dxfId="85" priority="85"/>
  </conditionalFormatting>
  <conditionalFormatting sqref="X124:Y182 X5:Y28">
    <cfRule type="duplicateValues" dxfId="84" priority="676"/>
  </conditionalFormatting>
  <conditionalFormatting sqref="Y3">
    <cfRule type="duplicateValues" dxfId="83" priority="90"/>
  </conditionalFormatting>
  <conditionalFormatting sqref="Z3:Z59 Z77:Z117">
    <cfRule type="duplicateValues" dxfId="82" priority="678"/>
  </conditionalFormatting>
  <conditionalFormatting sqref="Z60:Z66">
    <cfRule type="duplicateValues" dxfId="81" priority="396"/>
  </conditionalFormatting>
  <conditionalFormatting sqref="AA24">
    <cfRule type="duplicateValues" dxfId="80" priority="84"/>
  </conditionalFormatting>
  <conditionalFormatting sqref="AA30">
    <cfRule type="duplicateValues" dxfId="79" priority="78"/>
  </conditionalFormatting>
  <conditionalFormatting sqref="AA48">
    <cfRule type="duplicateValues" dxfId="78" priority="73"/>
  </conditionalFormatting>
  <conditionalFormatting sqref="AA49">
    <cfRule type="duplicateValues" dxfId="77" priority="72"/>
  </conditionalFormatting>
  <conditionalFormatting sqref="AA60">
    <cfRule type="duplicateValues" dxfId="76" priority="55"/>
  </conditionalFormatting>
  <conditionalFormatting sqref="AA68">
    <cfRule type="duplicateValues" dxfId="75" priority="52"/>
  </conditionalFormatting>
  <conditionalFormatting sqref="AA85">
    <cfRule type="duplicateValues" dxfId="74" priority="38"/>
  </conditionalFormatting>
  <conditionalFormatting sqref="AA102">
    <cfRule type="duplicateValues" dxfId="73" priority="34"/>
  </conditionalFormatting>
  <conditionalFormatting sqref="AA107">
    <cfRule type="duplicateValues" dxfId="72" priority="31"/>
  </conditionalFormatting>
  <conditionalFormatting sqref="AA109">
    <cfRule type="duplicateValues" dxfId="71" priority="26"/>
  </conditionalFormatting>
  <conditionalFormatting sqref="AA110">
    <cfRule type="duplicateValues" dxfId="70" priority="25"/>
  </conditionalFormatting>
  <conditionalFormatting sqref="AA111">
    <cfRule type="duplicateValues" dxfId="69" priority="22"/>
  </conditionalFormatting>
  <conditionalFormatting sqref="AA112">
    <cfRule type="duplicateValues" dxfId="68" priority="21"/>
  </conditionalFormatting>
  <conditionalFormatting sqref="AA116">
    <cfRule type="duplicateValues" dxfId="67" priority="16"/>
  </conditionalFormatting>
  <conditionalFormatting sqref="AA117">
    <cfRule type="duplicateValues" dxfId="66" priority="15"/>
  </conditionalFormatting>
  <conditionalFormatting sqref="AA128">
    <cfRule type="duplicateValues" dxfId="65" priority="6"/>
  </conditionalFormatting>
  <conditionalFormatting sqref="AA130:AA141">
    <cfRule type="duplicateValues" dxfId="64" priority="745"/>
  </conditionalFormatting>
  <conditionalFormatting sqref="AA3:AA23">
    <cfRule type="duplicateValues" dxfId="63" priority="744"/>
  </conditionalFormatting>
  <conditionalFormatting sqref="AC3:AC6">
    <cfRule type="duplicateValues" dxfId="62" priority="774"/>
  </conditionalFormatting>
  <conditionalFormatting sqref="AD3:AD40">
    <cfRule type="duplicateValues" dxfId="61" priority="686"/>
  </conditionalFormatting>
  <conditionalFormatting sqref="W3:W21">
    <cfRule type="duplicateValues" dxfId="60" priority="2"/>
  </conditionalFormatting>
  <conditionalFormatting sqref="AB3:AB44">
    <cfRule type="duplicateValues" dxfId="59" priority="1"/>
  </conditionalFormatting>
  <pageMargins left="0.7" right="0.7" top="0.75" bottom="0.75" header="0.3" footer="0.3"/>
  <pageSetup paperSize="8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78B9-A233-4600-B496-18EF2DC52EE8}">
  <dimension ref="A1:D40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.28515625" customWidth="1"/>
    <col min="2" max="2" width="11.42578125" customWidth="1"/>
  </cols>
  <sheetData>
    <row r="1" spans="1:4" ht="18.75">
      <c r="A1" s="5" t="s">
        <v>7</v>
      </c>
    </row>
    <row r="2" spans="1:4">
      <c r="A2" s="3" t="s">
        <v>58</v>
      </c>
      <c r="B2" s="3" t="s">
        <v>79</v>
      </c>
      <c r="C2" s="3" t="s">
        <v>76</v>
      </c>
      <c r="D2" s="3" t="s">
        <v>92</v>
      </c>
    </row>
    <row r="3" spans="1:4">
      <c r="A3" s="78" t="s">
        <v>1449</v>
      </c>
      <c r="B3" s="8" t="s">
        <v>141</v>
      </c>
      <c r="C3" s="8" t="s">
        <v>1821</v>
      </c>
      <c r="D3" s="8" t="s">
        <v>621</v>
      </c>
    </row>
    <row r="4" spans="1:4">
      <c r="A4" s="78" t="s">
        <v>1461</v>
      </c>
      <c r="B4" s="8" t="s">
        <v>161</v>
      </c>
      <c r="C4" s="8" t="s">
        <v>1822</v>
      </c>
      <c r="D4" s="8" t="s">
        <v>1823</v>
      </c>
    </row>
    <row r="5" spans="1:4">
      <c r="A5" s="78" t="s">
        <v>608</v>
      </c>
      <c r="B5" s="8" t="s">
        <v>180</v>
      </c>
      <c r="C5" s="8" t="s">
        <v>1824</v>
      </c>
    </row>
    <row r="6" spans="1:4">
      <c r="A6" s="78" t="s">
        <v>631</v>
      </c>
      <c r="B6" s="8" t="s">
        <v>198</v>
      </c>
      <c r="C6" s="8" t="s">
        <v>1825</v>
      </c>
    </row>
    <row r="7" spans="1:4">
      <c r="A7" s="78" t="s">
        <v>1491</v>
      </c>
      <c r="B7" s="8" t="s">
        <v>233</v>
      </c>
      <c r="C7" s="8" t="s">
        <v>1826</v>
      </c>
    </row>
    <row r="8" spans="1:4">
      <c r="A8" s="78" t="s">
        <v>1502</v>
      </c>
      <c r="B8" s="8" t="s">
        <v>250</v>
      </c>
      <c r="C8" s="8" t="s">
        <v>1827</v>
      </c>
    </row>
    <row r="9" spans="1:4">
      <c r="A9" s="78" t="s">
        <v>1511</v>
      </c>
      <c r="B9" s="8" t="s">
        <v>1828</v>
      </c>
      <c r="C9" s="8" t="s">
        <v>1829</v>
      </c>
    </row>
    <row r="10" spans="1:4">
      <c r="A10" s="78" t="s">
        <v>1520</v>
      </c>
      <c r="B10" s="8" t="s">
        <v>282</v>
      </c>
      <c r="C10" s="8" t="s">
        <v>1830</v>
      </c>
    </row>
    <row r="11" spans="1:4">
      <c r="A11" s="78" t="s">
        <v>1529</v>
      </c>
      <c r="B11" s="8" t="s">
        <v>295</v>
      </c>
      <c r="C11" s="8" t="s">
        <v>1831</v>
      </c>
    </row>
    <row r="12" spans="1:4">
      <c r="A12" s="78" t="s">
        <v>653</v>
      </c>
      <c r="B12" s="8" t="s">
        <v>306</v>
      </c>
      <c r="C12" s="8" t="s">
        <v>921</v>
      </c>
    </row>
    <row r="13" spans="1:4">
      <c r="A13" s="78" t="s">
        <v>676</v>
      </c>
      <c r="B13" s="8" t="s">
        <v>315</v>
      </c>
      <c r="C13" s="8" t="s">
        <v>935</v>
      </c>
    </row>
    <row r="14" spans="1:4">
      <c r="A14" s="78" t="s">
        <v>697</v>
      </c>
      <c r="B14" s="8" t="s">
        <v>323</v>
      </c>
      <c r="C14" s="8" t="s">
        <v>950</v>
      </c>
    </row>
    <row r="15" spans="1:4">
      <c r="A15" s="78" t="s">
        <v>716</v>
      </c>
      <c r="B15" s="8" t="s">
        <v>331</v>
      </c>
      <c r="C15" s="8" t="s">
        <v>964</v>
      </c>
    </row>
    <row r="16" spans="1:4">
      <c r="A16" s="78" t="s">
        <v>737</v>
      </c>
      <c r="B16" s="8" t="s">
        <v>338</v>
      </c>
      <c r="C16" s="8" t="s">
        <v>976</v>
      </c>
    </row>
    <row r="17" spans="1:3">
      <c r="A17" s="78" t="s">
        <v>757</v>
      </c>
      <c r="B17" s="8" t="s">
        <v>344</v>
      </c>
      <c r="C17" s="8" t="s">
        <v>987</v>
      </c>
    </row>
    <row r="18" spans="1:3">
      <c r="A18" s="78" t="s">
        <v>779</v>
      </c>
      <c r="B18" s="8" t="s">
        <v>350</v>
      </c>
      <c r="C18" s="8" t="s">
        <v>304</v>
      </c>
    </row>
    <row r="19" spans="1:3">
      <c r="A19" s="78" t="s">
        <v>799</v>
      </c>
      <c r="B19" s="8" t="s">
        <v>356</v>
      </c>
    </row>
    <row r="20" spans="1:3">
      <c r="A20" s="78" t="s">
        <v>818</v>
      </c>
      <c r="B20" s="8" t="s">
        <v>362</v>
      </c>
    </row>
    <row r="21" spans="1:3">
      <c r="A21" s="78" t="s">
        <v>836</v>
      </c>
      <c r="B21" s="8" t="s">
        <v>368</v>
      </c>
    </row>
    <row r="22" spans="1:3">
      <c r="A22" s="78" t="s">
        <v>853</v>
      </c>
      <c r="B22" s="8" t="s">
        <v>374</v>
      </c>
    </row>
    <row r="23" spans="1:3">
      <c r="A23" s="78" t="s">
        <v>869</v>
      </c>
      <c r="B23" s="8" t="s">
        <v>380</v>
      </c>
    </row>
    <row r="24" spans="1:3">
      <c r="A24" s="78" t="s">
        <v>883</v>
      </c>
      <c r="B24" s="8" t="s">
        <v>386</v>
      </c>
    </row>
    <row r="25" spans="1:3">
      <c r="A25" s="78" t="s">
        <v>898</v>
      </c>
      <c r="B25" s="8" t="s">
        <v>392</v>
      </c>
    </row>
    <row r="26" spans="1:3">
      <c r="A26" s="78" t="s">
        <v>1047</v>
      </c>
      <c r="B26" s="8" t="s">
        <v>398</v>
      </c>
    </row>
    <row r="27" spans="1:3">
      <c r="A27" s="78" t="s">
        <v>1055</v>
      </c>
      <c r="B27" s="8" t="s">
        <v>404</v>
      </c>
    </row>
    <row r="28" spans="1:3">
      <c r="A28" s="78" t="s">
        <v>1069</v>
      </c>
      <c r="B28" s="8" t="s">
        <v>410</v>
      </c>
    </row>
    <row r="29" spans="1:3">
      <c r="A29" s="78" t="s">
        <v>1078</v>
      </c>
      <c r="B29" s="8" t="s">
        <v>416</v>
      </c>
    </row>
    <row r="30" spans="1:3">
      <c r="A30" s="78" t="s">
        <v>1731</v>
      </c>
      <c r="B30" s="8" t="s">
        <v>422</v>
      </c>
    </row>
    <row r="31" spans="1:3">
      <c r="A31" s="78" t="s">
        <v>1734</v>
      </c>
      <c r="B31" s="8" t="s">
        <v>428</v>
      </c>
    </row>
    <row r="32" spans="1:3">
      <c r="A32" s="78" t="s">
        <v>1737</v>
      </c>
      <c r="B32" s="8" t="s">
        <v>434</v>
      </c>
    </row>
    <row r="33" spans="1:2">
      <c r="A33" s="78" t="s">
        <v>1740</v>
      </c>
      <c r="B33" s="8" t="s">
        <v>440</v>
      </c>
    </row>
    <row r="34" spans="1:2">
      <c r="A34" s="78" t="s">
        <v>1743</v>
      </c>
      <c r="B34" s="8" t="s">
        <v>446</v>
      </c>
    </row>
    <row r="35" spans="1:2">
      <c r="A35" s="78" t="s">
        <v>1748</v>
      </c>
      <c r="B35" s="8" t="s">
        <v>452</v>
      </c>
    </row>
    <row r="36" spans="1:2">
      <c r="A36" s="78" t="s">
        <v>1751</v>
      </c>
      <c r="B36" s="8" t="s">
        <v>458</v>
      </c>
    </row>
    <row r="37" spans="1:2">
      <c r="A37" s="78" t="s">
        <v>1754</v>
      </c>
      <c r="B37" s="8" t="s">
        <v>464</v>
      </c>
    </row>
    <row r="38" spans="1:2">
      <c r="A38" s="78" t="s">
        <v>1757</v>
      </c>
      <c r="B38" s="8" t="s">
        <v>470</v>
      </c>
    </row>
    <row r="39" spans="1:2">
      <c r="A39" s="78" t="s">
        <v>1760</v>
      </c>
      <c r="B39" s="8" t="s">
        <v>476</v>
      </c>
    </row>
    <row r="40" spans="1:2">
      <c r="B40" s="8" t="s">
        <v>482</v>
      </c>
    </row>
  </sheetData>
  <sortState xmlns:xlrd2="http://schemas.microsoft.com/office/spreadsheetml/2017/richdata2" ref="A3:A43">
    <sortCondition ref="A3:A43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C4A3-FBF7-40C6-97A4-F1BA329808AB}">
  <dimension ref="A1:A40"/>
  <sheetViews>
    <sheetView workbookViewId="0">
      <pane ySplit="2" topLeftCell="A3" activePane="bottomLeft" state="frozen"/>
      <selection pane="bottomLeft" activeCell="A32" sqref="A32"/>
    </sheetView>
  </sheetViews>
  <sheetFormatPr defaultRowHeight="15"/>
  <cols>
    <col min="1" max="1" width="10.42578125" customWidth="1"/>
    <col min="2" max="2" width="10.5703125" bestFit="1" customWidth="1"/>
  </cols>
  <sheetData>
    <row r="1" spans="1:1" ht="18.75">
      <c r="A1" s="5" t="s">
        <v>8</v>
      </c>
    </row>
    <row r="2" spans="1:1">
      <c r="A2" s="3" t="s">
        <v>79</v>
      </c>
    </row>
    <row r="3" spans="1:1">
      <c r="A3" s="8" t="s">
        <v>141</v>
      </c>
    </row>
    <row r="4" spans="1:1">
      <c r="A4" s="8" t="s">
        <v>161</v>
      </c>
    </row>
    <row r="5" spans="1:1">
      <c r="A5" s="8" t="s">
        <v>180</v>
      </c>
    </row>
    <row r="6" spans="1:1">
      <c r="A6" s="8" t="s">
        <v>198</v>
      </c>
    </row>
    <row r="7" spans="1:1">
      <c r="A7" s="8" t="s">
        <v>233</v>
      </c>
    </row>
    <row r="8" spans="1:1">
      <c r="A8" s="8" t="s">
        <v>250</v>
      </c>
    </row>
    <row r="9" spans="1:1">
      <c r="A9" s="8" t="s">
        <v>267</v>
      </c>
    </row>
    <row r="10" spans="1:1">
      <c r="A10" s="8" t="s">
        <v>282</v>
      </c>
    </row>
    <row r="11" spans="1:1">
      <c r="A11" s="8" t="s">
        <v>295</v>
      </c>
    </row>
    <row r="12" spans="1:1">
      <c r="A12" s="8" t="s">
        <v>306</v>
      </c>
    </row>
    <row r="13" spans="1:1">
      <c r="A13" s="8" t="s">
        <v>315</v>
      </c>
    </row>
    <row r="14" spans="1:1">
      <c r="A14" s="8" t="s">
        <v>323</v>
      </c>
    </row>
    <row r="15" spans="1:1">
      <c r="A15" s="8" t="s">
        <v>331</v>
      </c>
    </row>
    <row r="16" spans="1:1">
      <c r="A16" s="8" t="s">
        <v>338</v>
      </c>
    </row>
    <row r="17" spans="1:1">
      <c r="A17" s="8" t="s">
        <v>344</v>
      </c>
    </row>
    <row r="18" spans="1:1">
      <c r="A18" s="8" t="s">
        <v>350</v>
      </c>
    </row>
    <row r="19" spans="1:1">
      <c r="A19" s="8" t="s">
        <v>356</v>
      </c>
    </row>
    <row r="20" spans="1:1">
      <c r="A20" s="8" t="s">
        <v>362</v>
      </c>
    </row>
    <row r="21" spans="1:1">
      <c r="A21" s="8" t="s">
        <v>368</v>
      </c>
    </row>
    <row r="22" spans="1:1">
      <c r="A22" s="8" t="s">
        <v>374</v>
      </c>
    </row>
    <row r="23" spans="1:1">
      <c r="A23" s="8" t="s">
        <v>380</v>
      </c>
    </row>
    <row r="24" spans="1:1">
      <c r="A24" s="8" t="s">
        <v>386</v>
      </c>
    </row>
    <row r="25" spans="1:1">
      <c r="A25" s="8" t="s">
        <v>392</v>
      </c>
    </row>
    <row r="26" spans="1:1">
      <c r="A26" s="8" t="s">
        <v>398</v>
      </c>
    </row>
    <row r="27" spans="1:1">
      <c r="A27" s="8" t="s">
        <v>404</v>
      </c>
    </row>
    <row r="28" spans="1:1">
      <c r="A28" s="8" t="s">
        <v>410</v>
      </c>
    </row>
    <row r="29" spans="1:1">
      <c r="A29" s="8" t="s">
        <v>416</v>
      </c>
    </row>
    <row r="30" spans="1:1">
      <c r="A30" s="8" t="s">
        <v>422</v>
      </c>
    </row>
    <row r="31" spans="1:1">
      <c r="A31" s="8" t="s">
        <v>428</v>
      </c>
    </row>
    <row r="32" spans="1:1">
      <c r="A32" s="8" t="s">
        <v>434</v>
      </c>
    </row>
    <row r="33" spans="1:1">
      <c r="A33" s="8" t="s">
        <v>440</v>
      </c>
    </row>
    <row r="34" spans="1:1">
      <c r="A34" s="8" t="s">
        <v>446</v>
      </c>
    </row>
    <row r="35" spans="1:1">
      <c r="A35" s="8" t="s">
        <v>452</v>
      </c>
    </row>
    <row r="36" spans="1:1">
      <c r="A36" s="8" t="s">
        <v>458</v>
      </c>
    </row>
    <row r="37" spans="1:1">
      <c r="A37" s="8" t="s">
        <v>464</v>
      </c>
    </row>
    <row r="38" spans="1:1">
      <c r="A38" s="8" t="s">
        <v>470</v>
      </c>
    </row>
    <row r="39" spans="1:1">
      <c r="A39" s="8" t="s">
        <v>476</v>
      </c>
    </row>
    <row r="40" spans="1:1">
      <c r="A40" s="8" t="s">
        <v>482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CD7-EE34-4142-B297-D8FFC62785FE}">
  <sheetPr>
    <pageSetUpPr fitToPage="1"/>
  </sheetPr>
  <dimension ref="A1:AN219"/>
  <sheetViews>
    <sheetView zoomScaleNormal="100" workbookViewId="0">
      <pane ySplit="2" topLeftCell="A3" activePane="bottomLeft" state="frozen"/>
      <selection pane="bottomLeft" activeCell="A2" sqref="A2"/>
      <selection activeCell="S1" sqref="S1"/>
    </sheetView>
  </sheetViews>
  <sheetFormatPr defaultColWidth="9.28515625" defaultRowHeight="15"/>
  <cols>
    <col min="1" max="1" width="6.85546875" style="1" customWidth="1"/>
    <col min="2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14.5703125" style="1" bestFit="1" customWidth="1"/>
    <col min="8" max="8" width="8" style="1" bestFit="1" customWidth="1"/>
    <col min="9" max="9" width="10" style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10.42578125" style="1" customWidth="1"/>
    <col min="14" max="14" width="6.7109375" style="1" bestFit="1" customWidth="1"/>
    <col min="15" max="15" width="7.7109375" style="1" bestFit="1" customWidth="1"/>
    <col min="16" max="16" width="7.85546875" style="1" bestFit="1" customWidth="1"/>
    <col min="17" max="17" width="10.5703125" style="1" bestFit="1" customWidth="1"/>
    <col min="18" max="18" width="7.7109375" style="1" customWidth="1"/>
    <col min="19" max="19" width="7.5703125" style="1" customWidth="1"/>
    <col min="20" max="20" width="12.140625" style="1" bestFit="1" customWidth="1"/>
    <col min="21" max="21" width="8.140625" style="1" bestFit="1" customWidth="1"/>
    <col min="22" max="22" width="7.7109375" style="1" bestFit="1" customWidth="1"/>
    <col min="23" max="23" width="14.7109375" style="1" customWidth="1"/>
    <col min="24" max="24" width="8.140625" style="1" customWidth="1"/>
    <col min="25" max="25" width="7.42578125" style="1" bestFit="1" customWidth="1"/>
    <col min="26" max="26" width="11.28515625" style="1" customWidth="1"/>
    <col min="27" max="27" width="9.7109375" style="1" customWidth="1"/>
    <col min="28" max="28" width="10.140625" style="1" bestFit="1" customWidth="1"/>
    <col min="29" max="29" width="7.140625" style="1" bestFit="1" customWidth="1"/>
    <col min="30" max="30" width="10.28515625" style="1" bestFit="1" customWidth="1"/>
    <col min="31" max="31" width="13.5703125" style="1" bestFit="1" customWidth="1"/>
    <col min="32" max="32" width="6.5703125" style="1" bestFit="1" customWidth="1"/>
    <col min="33" max="33" width="7.7109375" style="1" bestFit="1" customWidth="1"/>
    <col min="34" max="34" width="7.42578125" style="1" bestFit="1" customWidth="1"/>
    <col min="35" max="35" width="6.140625" style="1" bestFit="1" customWidth="1"/>
    <col min="36" max="36" width="8.7109375" style="1" bestFit="1" customWidth="1"/>
    <col min="37" max="37" width="9.42578125" style="1" bestFit="1" customWidth="1"/>
    <col min="38" max="38" width="10.140625" style="1" bestFit="1" customWidth="1"/>
    <col min="39" max="39" width="10.28515625" style="1" bestFit="1" customWidth="1"/>
    <col min="40" max="40" width="13.5703125" style="1" bestFit="1" customWidth="1"/>
    <col min="41" max="41" width="14.140625" style="1" customWidth="1"/>
    <col min="42" max="16384" width="9.28515625" style="1"/>
  </cols>
  <sheetData>
    <row r="1" spans="1:40" ht="18.75">
      <c r="A1" s="5" t="s">
        <v>1832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3" t="s">
        <v>50</v>
      </c>
      <c r="B2" s="3" t="s">
        <v>54</v>
      </c>
      <c r="C2" s="3" t="s">
        <v>601</v>
      </c>
      <c r="D2" s="3" t="s">
        <v>57</v>
      </c>
      <c r="E2" s="3" t="s">
        <v>58</v>
      </c>
      <c r="F2" s="3" t="s">
        <v>62</v>
      </c>
      <c r="G2" s="3" t="s">
        <v>64</v>
      </c>
      <c r="H2" s="3" t="s">
        <v>65</v>
      </c>
      <c r="I2" s="3" t="s">
        <v>66</v>
      </c>
      <c r="J2" s="3" t="s">
        <v>69</v>
      </c>
      <c r="K2" s="3" t="s">
        <v>70</v>
      </c>
      <c r="L2" s="3" t="s">
        <v>125</v>
      </c>
      <c r="M2" s="3" t="s">
        <v>126</v>
      </c>
      <c r="N2" s="3" t="s">
        <v>127</v>
      </c>
      <c r="O2" s="3" t="s">
        <v>76</v>
      </c>
      <c r="P2" s="3" t="s">
        <v>78</v>
      </c>
      <c r="Q2" s="3" t="s">
        <v>79</v>
      </c>
      <c r="R2" s="3" t="s">
        <v>1833</v>
      </c>
      <c r="S2" s="3" t="s">
        <v>81</v>
      </c>
      <c r="T2" s="3" t="s">
        <v>85</v>
      </c>
      <c r="U2" s="3" t="s">
        <v>129</v>
      </c>
      <c r="V2" s="3" t="s">
        <v>130</v>
      </c>
      <c r="W2" s="65" t="s">
        <v>1834</v>
      </c>
      <c r="X2" s="3" t="s">
        <v>92</v>
      </c>
      <c r="Y2" s="3" t="s">
        <v>602</v>
      </c>
      <c r="Z2" s="3" t="s">
        <v>109</v>
      </c>
      <c r="AA2" s="3" t="s">
        <v>111</v>
      </c>
      <c r="AB2" s="3" t="s">
        <v>116</v>
      </c>
      <c r="AC2" s="3" t="s">
        <v>118</v>
      </c>
      <c r="AD2" s="3" t="s">
        <v>119</v>
      </c>
      <c r="AE2" s="3" t="s">
        <v>603</v>
      </c>
    </row>
    <row r="3" spans="1:40">
      <c r="A3" s="70" t="s">
        <v>1415</v>
      </c>
      <c r="B3" s="79" t="s">
        <v>1835</v>
      </c>
      <c r="C3" s="79" t="s">
        <v>1836</v>
      </c>
      <c r="D3" s="70" t="s">
        <v>607</v>
      </c>
      <c r="E3" s="78" t="s">
        <v>1416</v>
      </c>
      <c r="F3" s="79" t="s">
        <v>609</v>
      </c>
      <c r="G3" s="70" t="s">
        <v>1837</v>
      </c>
      <c r="H3" s="63" t="s">
        <v>133</v>
      </c>
      <c r="I3" s="70" t="s">
        <v>611</v>
      </c>
      <c r="J3" s="70" t="s">
        <v>612</v>
      </c>
      <c r="K3" s="70" t="s">
        <v>613</v>
      </c>
      <c r="L3" s="70" t="s">
        <v>614</v>
      </c>
      <c r="M3" s="70" t="s">
        <v>1838</v>
      </c>
      <c r="N3" s="70" t="s">
        <v>138</v>
      </c>
      <c r="O3" s="70" t="s">
        <v>615</v>
      </c>
      <c r="P3" s="70" t="s">
        <v>140</v>
      </c>
      <c r="Q3" s="8" t="s">
        <v>141</v>
      </c>
      <c r="R3" s="8" t="s">
        <v>1839</v>
      </c>
      <c r="S3" s="8" t="s">
        <v>618</v>
      </c>
      <c r="T3" s="8" t="s">
        <v>1419</v>
      </c>
      <c r="U3" s="8" t="s">
        <v>144</v>
      </c>
      <c r="V3" s="8" t="s">
        <v>236</v>
      </c>
      <c r="W3" s="8" t="s">
        <v>1840</v>
      </c>
      <c r="X3" s="8" t="s">
        <v>202</v>
      </c>
      <c r="Y3" s="8" t="s">
        <v>1841</v>
      </c>
      <c r="Z3" s="8" t="s">
        <v>623</v>
      </c>
      <c r="AA3" s="8" t="s">
        <v>1842</v>
      </c>
      <c r="AB3" s="8" t="s">
        <v>287</v>
      </c>
      <c r="AC3" s="8" t="s">
        <v>149</v>
      </c>
      <c r="AD3" s="8" t="s">
        <v>1424</v>
      </c>
      <c r="AE3" s="8" t="s">
        <v>625</v>
      </c>
    </row>
    <row r="4" spans="1:40">
      <c r="A4" s="70" t="s">
        <v>604</v>
      </c>
      <c r="B4" s="79" t="s">
        <v>1843</v>
      </c>
      <c r="C4" s="79" t="s">
        <v>1844</v>
      </c>
      <c r="D4" s="70" t="s">
        <v>630</v>
      </c>
      <c r="E4" s="78" t="s">
        <v>1427</v>
      </c>
      <c r="F4" s="79" t="s">
        <v>632</v>
      </c>
      <c r="G4" s="70" t="s">
        <v>1845</v>
      </c>
      <c r="H4" s="63" t="s">
        <v>154</v>
      </c>
      <c r="I4" s="70" t="s">
        <v>634</v>
      </c>
      <c r="J4" s="8" t="s">
        <v>1428</v>
      </c>
      <c r="K4" s="8" t="s">
        <v>635</v>
      </c>
      <c r="L4" s="70" t="s">
        <v>636</v>
      </c>
      <c r="M4" s="70" t="s">
        <v>1846</v>
      </c>
      <c r="N4" s="70" t="s">
        <v>158</v>
      </c>
      <c r="O4" s="70" t="s">
        <v>637</v>
      </c>
      <c r="P4" s="70" t="s">
        <v>160</v>
      </c>
      <c r="Q4" s="8" t="s">
        <v>1012</v>
      </c>
      <c r="R4" s="8" t="s">
        <v>1847</v>
      </c>
      <c r="S4" s="8" t="s">
        <v>640</v>
      </c>
      <c r="T4" s="8" t="s">
        <v>1431</v>
      </c>
      <c r="U4" s="8" t="s">
        <v>164</v>
      </c>
      <c r="V4" s="8" t="s">
        <v>1848</v>
      </c>
      <c r="X4" s="8" t="s">
        <v>220</v>
      </c>
      <c r="Y4" s="8" t="s">
        <v>1849</v>
      </c>
      <c r="Z4" s="8" t="s">
        <v>645</v>
      </c>
      <c r="AA4" s="8" t="s">
        <v>1850</v>
      </c>
      <c r="AB4" s="8" t="s">
        <v>300</v>
      </c>
      <c r="AC4" s="8" t="s">
        <v>169</v>
      </c>
      <c r="AD4" s="8" t="s">
        <v>1436</v>
      </c>
      <c r="AE4" s="8" t="s">
        <v>647</v>
      </c>
    </row>
    <row r="5" spans="1:40">
      <c r="A5" s="8" t="s">
        <v>627</v>
      </c>
      <c r="B5" s="79" t="s">
        <v>1851</v>
      </c>
      <c r="C5" s="79" t="s">
        <v>1852</v>
      </c>
      <c r="D5" s="70" t="s">
        <v>652</v>
      </c>
      <c r="E5" s="78" t="s">
        <v>1439</v>
      </c>
      <c r="F5" s="79" t="s">
        <v>654</v>
      </c>
      <c r="G5" s="70" t="s">
        <v>132</v>
      </c>
      <c r="H5" s="63" t="s">
        <v>1853</v>
      </c>
      <c r="I5" s="70" t="s">
        <v>657</v>
      </c>
      <c r="J5" s="70" t="s">
        <v>302</v>
      </c>
      <c r="K5" s="70"/>
      <c r="L5" s="70" t="s">
        <v>659</v>
      </c>
      <c r="M5" s="70" t="s">
        <v>1854</v>
      </c>
      <c r="N5" s="70" t="s">
        <v>1855</v>
      </c>
      <c r="O5" s="70" t="s">
        <v>660</v>
      </c>
      <c r="P5" s="70" t="s">
        <v>179</v>
      </c>
      <c r="Q5" s="8" t="s">
        <v>1856</v>
      </c>
      <c r="R5" s="8"/>
      <c r="S5" s="8" t="s">
        <v>663</v>
      </c>
      <c r="T5" s="8" t="s">
        <v>1857</v>
      </c>
      <c r="U5" s="8" t="s">
        <v>182</v>
      </c>
      <c r="V5" s="8" t="s">
        <v>1548</v>
      </c>
      <c r="X5" s="8" t="s">
        <v>146</v>
      </c>
      <c r="Y5" s="8" t="s">
        <v>622</v>
      </c>
      <c r="Z5" s="8" t="s">
        <v>668</v>
      </c>
      <c r="AA5" s="8" t="s">
        <v>1858</v>
      </c>
      <c r="AB5" s="8" t="s">
        <v>1859</v>
      </c>
      <c r="AC5" s="8" t="s">
        <v>187</v>
      </c>
      <c r="AD5" s="8" t="s">
        <v>1446</v>
      </c>
      <c r="AE5" s="8" t="s">
        <v>671</v>
      </c>
    </row>
    <row r="6" spans="1:40">
      <c r="A6" s="70"/>
      <c r="B6" s="79" t="s">
        <v>1860</v>
      </c>
      <c r="C6" s="79" t="s">
        <v>1861</v>
      </c>
      <c r="D6" s="70" t="s">
        <v>675</v>
      </c>
      <c r="E6" s="78" t="s">
        <v>1449</v>
      </c>
      <c r="F6" s="79" t="s">
        <v>1450</v>
      </c>
      <c r="G6" s="8" t="s">
        <v>243</v>
      </c>
      <c r="H6" s="63" t="s">
        <v>1862</v>
      </c>
      <c r="I6" s="70" t="s">
        <v>700</v>
      </c>
      <c r="J6" s="70" t="s">
        <v>658</v>
      </c>
      <c r="K6" s="70"/>
      <c r="L6" s="70" t="s">
        <v>682</v>
      </c>
      <c r="M6" s="70"/>
      <c r="N6" s="70" t="s">
        <v>1863</v>
      </c>
      <c r="O6" s="70" t="s">
        <v>1821</v>
      </c>
      <c r="P6" s="70" t="s">
        <v>684</v>
      </c>
      <c r="Q6" s="8" t="s">
        <v>161</v>
      </c>
      <c r="R6" s="8"/>
      <c r="S6" s="8" t="s">
        <v>687</v>
      </c>
      <c r="T6" s="8" t="s">
        <v>1864</v>
      </c>
      <c r="U6" s="8" t="s">
        <v>200</v>
      </c>
      <c r="V6" s="8" t="s">
        <v>1865</v>
      </c>
      <c r="X6" s="8" t="s">
        <v>166</v>
      </c>
      <c r="Y6" s="8" t="s">
        <v>1866</v>
      </c>
      <c r="Z6" s="8" t="s">
        <v>691</v>
      </c>
      <c r="AA6" s="8" t="s">
        <v>1867</v>
      </c>
      <c r="AB6" s="8" t="s">
        <v>669</v>
      </c>
      <c r="AC6" s="8" t="s">
        <v>205</v>
      </c>
      <c r="AD6" s="8" t="s">
        <v>1458</v>
      </c>
      <c r="AE6" s="8" t="s">
        <v>1868</v>
      </c>
    </row>
    <row r="7" spans="1:40">
      <c r="A7" s="70"/>
      <c r="B7" s="79" t="s">
        <v>1869</v>
      </c>
      <c r="C7" s="79" t="s">
        <v>606</v>
      </c>
      <c r="D7" s="70" t="s">
        <v>696</v>
      </c>
      <c r="E7" s="78" t="s">
        <v>1461</v>
      </c>
      <c r="F7" s="79" t="s">
        <v>1462</v>
      </c>
      <c r="G7" s="70" t="s">
        <v>153</v>
      </c>
      <c r="H7" s="63" t="s">
        <v>173</v>
      </c>
      <c r="I7" s="70" t="s">
        <v>719</v>
      </c>
      <c r="J7" s="70" t="s">
        <v>681</v>
      </c>
      <c r="K7" s="70"/>
      <c r="L7" s="70" t="s">
        <v>702</v>
      </c>
      <c r="M7" s="70"/>
      <c r="N7" s="70" t="s">
        <v>177</v>
      </c>
      <c r="O7" s="70" t="s">
        <v>1822</v>
      </c>
      <c r="P7" s="70" t="s">
        <v>197</v>
      </c>
      <c r="Q7" s="8" t="s">
        <v>180</v>
      </c>
      <c r="R7" s="8"/>
      <c r="S7" s="8" t="s">
        <v>706</v>
      </c>
      <c r="T7" s="8" t="s">
        <v>1870</v>
      </c>
      <c r="U7" s="8" t="s">
        <v>218</v>
      </c>
      <c r="V7" s="8" t="s">
        <v>1871</v>
      </c>
      <c r="X7" s="8" t="s">
        <v>184</v>
      </c>
      <c r="Y7" s="8" t="s">
        <v>1872</v>
      </c>
      <c r="Z7" s="8" t="s">
        <v>710</v>
      </c>
      <c r="AA7" s="8" t="s">
        <v>1873</v>
      </c>
      <c r="AB7" s="8" t="s">
        <v>692</v>
      </c>
      <c r="AC7" s="8" t="s">
        <v>223</v>
      </c>
      <c r="AD7" s="8" t="s">
        <v>1470</v>
      </c>
      <c r="AE7" s="8" t="s">
        <v>693</v>
      </c>
    </row>
    <row r="8" spans="1:40">
      <c r="A8" s="70"/>
      <c r="B8" s="79" t="s">
        <v>1874</v>
      </c>
      <c r="C8" s="79" t="s">
        <v>1875</v>
      </c>
      <c r="D8" s="70" t="s">
        <v>715</v>
      </c>
      <c r="E8" s="78" t="s">
        <v>1491</v>
      </c>
      <c r="F8" s="79" t="s">
        <v>677</v>
      </c>
      <c r="G8" s="8" t="s">
        <v>260</v>
      </c>
      <c r="H8" s="63" t="s">
        <v>191</v>
      </c>
      <c r="I8" s="70" t="s">
        <v>740</v>
      </c>
      <c r="J8" s="70" t="s">
        <v>701</v>
      </c>
      <c r="K8" s="70"/>
      <c r="L8" s="70" t="s">
        <v>721</v>
      </c>
      <c r="M8" s="70"/>
      <c r="N8" s="8" t="s">
        <v>1876</v>
      </c>
      <c r="O8" s="70" t="s">
        <v>683</v>
      </c>
      <c r="P8" s="70" t="s">
        <v>215</v>
      </c>
      <c r="Q8" s="8" t="s">
        <v>198</v>
      </c>
      <c r="R8" s="8"/>
      <c r="S8" s="8" t="s">
        <v>725</v>
      </c>
      <c r="T8" s="8" t="s">
        <v>1877</v>
      </c>
      <c r="U8" s="8" t="s">
        <v>790</v>
      </c>
      <c r="V8" s="8" t="s">
        <v>1878</v>
      </c>
      <c r="X8" s="8" t="s">
        <v>1879</v>
      </c>
      <c r="Y8" s="8" t="s">
        <v>1880</v>
      </c>
      <c r="Z8" s="8" t="s">
        <v>730</v>
      </c>
      <c r="AA8" s="8" t="s">
        <v>1881</v>
      </c>
      <c r="AB8" s="8" t="s">
        <v>327</v>
      </c>
      <c r="AC8" s="8" t="s">
        <v>240</v>
      </c>
      <c r="AD8" s="8" t="s">
        <v>1480</v>
      </c>
      <c r="AE8" s="8" t="s">
        <v>712</v>
      </c>
    </row>
    <row r="9" spans="1:40">
      <c r="A9" s="70"/>
      <c r="B9" s="79" t="s">
        <v>1882</v>
      </c>
      <c r="C9" s="79" t="s">
        <v>1883</v>
      </c>
      <c r="D9" s="70" t="s">
        <v>736</v>
      </c>
      <c r="E9" s="78" t="s">
        <v>1502</v>
      </c>
      <c r="F9" s="79" t="s">
        <v>698</v>
      </c>
      <c r="G9" s="8" t="s">
        <v>276</v>
      </c>
      <c r="H9" s="63" t="s">
        <v>209</v>
      </c>
      <c r="I9" s="70" t="s">
        <v>760</v>
      </c>
      <c r="J9" s="70" t="s">
        <v>720</v>
      </c>
      <c r="K9" s="70"/>
      <c r="L9" s="70" t="s">
        <v>741</v>
      </c>
      <c r="M9" s="70"/>
      <c r="N9" s="70" t="s">
        <v>1884</v>
      </c>
      <c r="O9" s="70" t="s">
        <v>703</v>
      </c>
      <c r="P9" s="70" t="s">
        <v>232</v>
      </c>
      <c r="Q9" s="8" t="s">
        <v>216</v>
      </c>
      <c r="R9" s="8"/>
      <c r="S9" s="8" t="s">
        <v>745</v>
      </c>
      <c r="T9" s="8" t="s">
        <v>1885</v>
      </c>
      <c r="U9" s="8" t="s">
        <v>810</v>
      </c>
      <c r="V9" s="8" t="s">
        <v>1886</v>
      </c>
      <c r="X9" s="8" t="s">
        <v>1887</v>
      </c>
      <c r="Y9" s="8" t="s">
        <v>1888</v>
      </c>
      <c r="Z9" s="8" t="s">
        <v>750</v>
      </c>
      <c r="AA9" s="8" t="s">
        <v>1889</v>
      </c>
      <c r="AB9" s="8" t="s">
        <v>335</v>
      </c>
      <c r="AC9" s="8" t="s">
        <v>1890</v>
      </c>
      <c r="AD9" s="8" t="s">
        <v>150</v>
      </c>
      <c r="AE9" s="8" t="s">
        <v>753</v>
      </c>
    </row>
    <row r="10" spans="1:40">
      <c r="B10" s="79" t="s">
        <v>1891</v>
      </c>
      <c r="C10" s="79" t="s">
        <v>629</v>
      </c>
      <c r="D10" s="70" t="s">
        <v>756</v>
      </c>
      <c r="E10" s="78" t="s">
        <v>1511</v>
      </c>
      <c r="F10" s="79" t="s">
        <v>1492</v>
      </c>
      <c r="G10" s="8" t="s">
        <v>289</v>
      </c>
      <c r="H10" s="63" t="s">
        <v>227</v>
      </c>
      <c r="I10" s="70" t="s">
        <v>782</v>
      </c>
      <c r="J10" s="70" t="s">
        <v>278</v>
      </c>
      <c r="K10" s="70"/>
      <c r="L10" s="70" t="s">
        <v>761</v>
      </c>
      <c r="M10" s="70"/>
      <c r="N10" s="70" t="s">
        <v>1892</v>
      </c>
      <c r="O10" s="70" t="s">
        <v>139</v>
      </c>
      <c r="P10" s="70" t="s">
        <v>763</v>
      </c>
      <c r="Q10" s="8" t="s">
        <v>233</v>
      </c>
      <c r="R10" s="8"/>
      <c r="S10" s="8" t="s">
        <v>766</v>
      </c>
      <c r="T10" s="8" t="s">
        <v>1893</v>
      </c>
      <c r="U10" s="8" t="s">
        <v>828</v>
      </c>
      <c r="V10" s="8" t="s">
        <v>1894</v>
      </c>
      <c r="X10" s="8" t="s">
        <v>1466</v>
      </c>
      <c r="Y10" s="8" t="s">
        <v>1895</v>
      </c>
      <c r="Z10" s="8" t="s">
        <v>771</v>
      </c>
      <c r="AA10" s="8" t="s">
        <v>1896</v>
      </c>
      <c r="AB10" s="8" t="s">
        <v>341</v>
      </c>
      <c r="AC10" s="8" t="s">
        <v>1897</v>
      </c>
      <c r="AD10" s="8" t="s">
        <v>1499</v>
      </c>
      <c r="AE10" s="8" t="s">
        <v>1898</v>
      </c>
    </row>
    <row r="11" spans="1:40">
      <c r="B11" s="79" t="s">
        <v>1899</v>
      </c>
      <c r="C11" s="79" t="s">
        <v>1900</v>
      </c>
      <c r="D11" s="70" t="s">
        <v>778</v>
      </c>
      <c r="E11" s="78" t="s">
        <v>1520</v>
      </c>
      <c r="F11" s="79" t="s">
        <v>1503</v>
      </c>
      <c r="G11" s="70" t="s">
        <v>1901</v>
      </c>
      <c r="H11" s="63" t="s">
        <v>244</v>
      </c>
      <c r="I11" s="70" t="s">
        <v>802</v>
      </c>
      <c r="J11" s="70" t="s">
        <v>291</v>
      </c>
      <c r="K11" s="70"/>
      <c r="L11" s="70" t="s">
        <v>803</v>
      </c>
      <c r="M11" s="70"/>
      <c r="N11" s="70"/>
      <c r="O11" s="70" t="s">
        <v>159</v>
      </c>
      <c r="P11" s="70" t="s">
        <v>785</v>
      </c>
      <c r="Q11" s="8" t="s">
        <v>250</v>
      </c>
      <c r="R11" s="8"/>
      <c r="S11" s="8" t="s">
        <v>788</v>
      </c>
      <c r="T11" s="8" t="s">
        <v>1902</v>
      </c>
      <c r="U11" s="8" t="s">
        <v>877</v>
      </c>
      <c r="V11" s="8" t="s">
        <v>1903</v>
      </c>
      <c r="X11" s="8" t="s">
        <v>1476</v>
      </c>
      <c r="Y11" s="8" t="s">
        <v>1904</v>
      </c>
      <c r="Z11" s="8" t="s">
        <v>792</v>
      </c>
      <c r="AA11" s="8" t="s">
        <v>1905</v>
      </c>
      <c r="AB11" s="8" t="s">
        <v>347</v>
      </c>
      <c r="AC11" s="8" t="s">
        <v>1906</v>
      </c>
      <c r="AD11" s="8" t="s">
        <v>258</v>
      </c>
      <c r="AE11" s="8" t="s">
        <v>814</v>
      </c>
    </row>
    <row r="12" spans="1:40">
      <c r="B12" s="79" t="s">
        <v>1907</v>
      </c>
      <c r="C12" s="79" t="s">
        <v>1908</v>
      </c>
      <c r="D12" s="70" t="s">
        <v>798</v>
      </c>
      <c r="E12" s="78" t="s">
        <v>1529</v>
      </c>
      <c r="F12" s="79" t="s">
        <v>717</v>
      </c>
      <c r="G12" s="70" t="s">
        <v>656</v>
      </c>
      <c r="H12" s="63" t="s">
        <v>277</v>
      </c>
      <c r="I12" s="70" t="s">
        <v>918</v>
      </c>
      <c r="J12" s="70" t="s">
        <v>313</v>
      </c>
      <c r="K12" s="70"/>
      <c r="L12" s="70" t="s">
        <v>822</v>
      </c>
      <c r="M12" s="70"/>
      <c r="O12" s="70" t="s">
        <v>178</v>
      </c>
      <c r="P12" s="70" t="s">
        <v>805</v>
      </c>
      <c r="Q12" s="8" t="s">
        <v>267</v>
      </c>
      <c r="R12" s="8"/>
      <c r="S12" s="8" t="s">
        <v>1512</v>
      </c>
      <c r="T12" s="8" t="s">
        <v>1909</v>
      </c>
      <c r="U12" s="8" t="s">
        <v>1218</v>
      </c>
      <c r="V12" s="8" t="s">
        <v>1910</v>
      </c>
      <c r="X12" s="8" t="s">
        <v>1911</v>
      </c>
      <c r="Y12" s="8" t="s">
        <v>1912</v>
      </c>
      <c r="Z12" s="8" t="s">
        <v>811</v>
      </c>
      <c r="AA12" s="8" t="s">
        <v>1913</v>
      </c>
      <c r="AB12" s="8" t="s">
        <v>401</v>
      </c>
      <c r="AC12" s="8" t="s">
        <v>1914</v>
      </c>
      <c r="AD12" s="8" t="s">
        <v>1915</v>
      </c>
      <c r="AE12" s="8" t="s">
        <v>1916</v>
      </c>
    </row>
    <row r="13" spans="1:40">
      <c r="B13" s="79" t="s">
        <v>1917</v>
      </c>
      <c r="C13" s="79" t="s">
        <v>1918</v>
      </c>
      <c r="D13" s="70" t="s">
        <v>817</v>
      </c>
      <c r="E13" s="78" t="s">
        <v>1919</v>
      </c>
      <c r="F13" s="79" t="s">
        <v>738</v>
      </c>
      <c r="G13" s="70" t="s">
        <v>679</v>
      </c>
      <c r="H13" s="63" t="s">
        <v>290</v>
      </c>
      <c r="I13" s="70" t="s">
        <v>932</v>
      </c>
      <c r="J13" s="70" t="s">
        <v>321</v>
      </c>
      <c r="K13" s="70"/>
      <c r="L13" s="70" t="s">
        <v>841</v>
      </c>
      <c r="M13" s="70"/>
      <c r="O13" s="70" t="s">
        <v>196</v>
      </c>
      <c r="P13" s="70" t="s">
        <v>1920</v>
      </c>
      <c r="Q13" s="8" t="s">
        <v>282</v>
      </c>
      <c r="R13" s="8"/>
      <c r="S13" s="8" t="s">
        <v>808</v>
      </c>
      <c r="T13" s="8" t="s">
        <v>1921</v>
      </c>
      <c r="U13" s="8" t="s">
        <v>1224</v>
      </c>
      <c r="V13" s="8" t="s">
        <v>1563</v>
      </c>
      <c r="X13" s="8" t="s">
        <v>1486</v>
      </c>
      <c r="Y13" s="8" t="s">
        <v>1922</v>
      </c>
      <c r="Z13" s="8" t="s">
        <v>829</v>
      </c>
      <c r="AA13" s="8" t="s">
        <v>1923</v>
      </c>
      <c r="AB13" s="8" t="s">
        <v>407</v>
      </c>
      <c r="AC13" s="8" t="s">
        <v>1924</v>
      </c>
      <c r="AD13" s="8" t="s">
        <v>1925</v>
      </c>
      <c r="AE13" s="8" t="s">
        <v>1926</v>
      </c>
    </row>
    <row r="14" spans="1:40">
      <c r="B14" s="79" t="s">
        <v>1927</v>
      </c>
      <c r="C14" s="79" t="s">
        <v>1928</v>
      </c>
      <c r="D14" s="70" t="s">
        <v>835</v>
      </c>
      <c r="E14" s="78" t="s">
        <v>1929</v>
      </c>
      <c r="F14" s="79" t="s">
        <v>758</v>
      </c>
      <c r="G14" s="70" t="s">
        <v>1930</v>
      </c>
      <c r="H14" s="63" t="s">
        <v>301</v>
      </c>
      <c r="I14" s="70" t="s">
        <v>1931</v>
      </c>
      <c r="J14" s="70" t="s">
        <v>329</v>
      </c>
      <c r="K14" s="70"/>
      <c r="L14" s="36" t="s">
        <v>858</v>
      </c>
      <c r="M14" s="70"/>
      <c r="N14" s="70"/>
      <c r="O14" s="70" t="s">
        <v>214</v>
      </c>
      <c r="P14" s="70" t="s">
        <v>1932</v>
      </c>
      <c r="Q14" s="8" t="s">
        <v>1147</v>
      </c>
      <c r="R14" s="8"/>
      <c r="S14" s="8" t="s">
        <v>826</v>
      </c>
      <c r="T14" s="8" t="s">
        <v>1933</v>
      </c>
      <c r="U14" s="8" t="s">
        <v>235</v>
      </c>
      <c r="V14" s="8" t="s">
        <v>1571</v>
      </c>
      <c r="X14" s="8" t="s">
        <v>1497</v>
      </c>
      <c r="Y14" s="8" t="s">
        <v>1934</v>
      </c>
      <c r="Z14" s="8" t="s">
        <v>848</v>
      </c>
      <c r="AA14" s="8" t="s">
        <v>1935</v>
      </c>
      <c r="AB14" s="8" t="s">
        <v>413</v>
      </c>
      <c r="AC14" s="8" t="s">
        <v>1457</v>
      </c>
      <c r="AD14" s="8" t="s">
        <v>1936</v>
      </c>
      <c r="AE14" s="8" t="s">
        <v>1937</v>
      </c>
    </row>
    <row r="15" spans="1:40">
      <c r="B15" s="79" t="s">
        <v>1938</v>
      </c>
      <c r="C15" s="79" t="s">
        <v>1939</v>
      </c>
      <c r="D15" s="70" t="s">
        <v>852</v>
      </c>
      <c r="E15" s="78" t="s">
        <v>1940</v>
      </c>
      <c r="F15" s="79" t="s">
        <v>780</v>
      </c>
      <c r="G15" s="70" t="s">
        <v>1941</v>
      </c>
      <c r="H15" s="63" t="s">
        <v>312</v>
      </c>
      <c r="I15" s="8" t="s">
        <v>680</v>
      </c>
      <c r="J15" s="70" t="s">
        <v>840</v>
      </c>
      <c r="K15" s="70"/>
      <c r="L15" s="70" t="s">
        <v>874</v>
      </c>
      <c r="M15" s="70"/>
      <c r="N15" s="70"/>
      <c r="O15" s="70" t="s">
        <v>722</v>
      </c>
      <c r="P15" s="70" t="s">
        <v>1942</v>
      </c>
      <c r="Q15" s="8" t="s">
        <v>1155</v>
      </c>
      <c r="R15" s="8"/>
      <c r="S15" s="8" t="s">
        <v>845</v>
      </c>
      <c r="T15" s="8" t="s">
        <v>1943</v>
      </c>
      <c r="U15" s="8" t="s">
        <v>1234</v>
      </c>
      <c r="V15" s="8" t="s">
        <v>1588</v>
      </c>
      <c r="X15" s="8" t="s">
        <v>621</v>
      </c>
      <c r="Y15" s="8" t="s">
        <v>690</v>
      </c>
      <c r="Z15" s="8" t="s">
        <v>864</v>
      </c>
      <c r="AA15" s="8" t="s">
        <v>1944</v>
      </c>
      <c r="AB15" s="8" t="s">
        <v>419</v>
      </c>
      <c r="AC15" s="8" t="s">
        <v>257</v>
      </c>
      <c r="AD15" s="8" t="s">
        <v>1945</v>
      </c>
      <c r="AE15" s="8" t="s">
        <v>1946</v>
      </c>
    </row>
    <row r="16" spans="1:40">
      <c r="B16" s="79" t="s">
        <v>1947</v>
      </c>
      <c r="C16" s="79" t="s">
        <v>1948</v>
      </c>
      <c r="D16" s="70" t="s">
        <v>868</v>
      </c>
      <c r="E16" s="78" t="s">
        <v>1949</v>
      </c>
      <c r="F16" s="79" t="s">
        <v>800</v>
      </c>
      <c r="G16" s="70" t="s">
        <v>1950</v>
      </c>
      <c r="H16" s="63" t="s">
        <v>320</v>
      </c>
      <c r="I16" s="8" t="s">
        <v>821</v>
      </c>
      <c r="J16" s="70" t="s">
        <v>857</v>
      </c>
      <c r="K16" s="70"/>
      <c r="L16" s="70" t="s">
        <v>888</v>
      </c>
      <c r="M16" s="70"/>
      <c r="N16" s="70"/>
      <c r="O16" s="70" t="s">
        <v>1951</v>
      </c>
      <c r="P16" s="70" t="s">
        <v>1952</v>
      </c>
      <c r="Q16" s="8" t="s">
        <v>1163</v>
      </c>
      <c r="R16" s="8"/>
      <c r="S16" s="8" t="s">
        <v>861</v>
      </c>
      <c r="T16" s="8" t="s">
        <v>1953</v>
      </c>
      <c r="U16" s="8" t="s">
        <v>1241</v>
      </c>
      <c r="V16" s="8" t="s">
        <v>1595</v>
      </c>
      <c r="X16" s="8" t="s">
        <v>1954</v>
      </c>
      <c r="Y16" s="8" t="s">
        <v>1955</v>
      </c>
      <c r="Z16" s="8" t="s">
        <v>878</v>
      </c>
      <c r="AA16" s="8" t="s">
        <v>1956</v>
      </c>
      <c r="AB16" s="8" t="s">
        <v>1957</v>
      </c>
      <c r="AC16" s="8" t="s">
        <v>1958</v>
      </c>
      <c r="AD16" s="8" t="s">
        <v>170</v>
      </c>
      <c r="AE16" s="8" t="s">
        <v>1959</v>
      </c>
    </row>
    <row r="17" spans="2:31">
      <c r="B17" s="79" t="s">
        <v>1960</v>
      </c>
      <c r="C17" s="79" t="s">
        <v>1961</v>
      </c>
      <c r="D17" s="70" t="s">
        <v>882</v>
      </c>
      <c r="E17" s="78" t="s">
        <v>1962</v>
      </c>
      <c r="F17" s="79" t="s">
        <v>819</v>
      </c>
      <c r="G17" s="70" t="s">
        <v>172</v>
      </c>
      <c r="H17" s="63" t="s">
        <v>328</v>
      </c>
      <c r="I17" s="70" t="s">
        <v>901</v>
      </c>
      <c r="J17" s="70" t="s">
        <v>873</v>
      </c>
      <c r="K17" s="70"/>
      <c r="L17" s="70" t="s">
        <v>903</v>
      </c>
      <c r="M17" s="70"/>
      <c r="N17" s="70"/>
      <c r="O17" s="70" t="s">
        <v>742</v>
      </c>
      <c r="P17" s="70" t="s">
        <v>1963</v>
      </c>
      <c r="Q17" s="8" t="s">
        <v>1170</v>
      </c>
      <c r="R17" s="8"/>
      <c r="T17" s="8" t="s">
        <v>1964</v>
      </c>
      <c r="U17" s="8" t="s">
        <v>1246</v>
      </c>
      <c r="X17" s="8" t="s">
        <v>1965</v>
      </c>
      <c r="Y17" s="8" t="s">
        <v>1966</v>
      </c>
      <c r="Z17" s="8" t="s">
        <v>893</v>
      </c>
      <c r="AA17" s="8" t="s">
        <v>1967</v>
      </c>
      <c r="AB17" s="8" t="s">
        <v>1968</v>
      </c>
      <c r="AC17" s="8" t="s">
        <v>1969</v>
      </c>
      <c r="AD17" s="8" t="s">
        <v>1526</v>
      </c>
      <c r="AE17" s="8" t="s">
        <v>1970</v>
      </c>
    </row>
    <row r="18" spans="2:31">
      <c r="B18" s="79" t="s">
        <v>1971</v>
      </c>
      <c r="C18" s="79" t="s">
        <v>1972</v>
      </c>
      <c r="D18" s="70" t="s">
        <v>897</v>
      </c>
      <c r="E18" s="78" t="s">
        <v>1973</v>
      </c>
      <c r="F18" s="79" t="s">
        <v>837</v>
      </c>
      <c r="G18" s="70" t="s">
        <v>190</v>
      </c>
      <c r="H18" s="63" t="s">
        <v>336</v>
      </c>
      <c r="I18" s="70"/>
      <c r="J18" s="70" t="s">
        <v>887</v>
      </c>
      <c r="K18" s="70"/>
      <c r="L18" s="70" t="s">
        <v>920</v>
      </c>
      <c r="M18" s="70"/>
      <c r="N18" s="70"/>
      <c r="O18" s="70" t="s">
        <v>762</v>
      </c>
      <c r="P18" s="70" t="s">
        <v>1974</v>
      </c>
      <c r="Q18" s="8" t="s">
        <v>295</v>
      </c>
      <c r="R18" s="8"/>
      <c r="S18" s="8"/>
      <c r="T18" s="8" t="s">
        <v>1975</v>
      </c>
      <c r="U18" s="8" t="s">
        <v>1251</v>
      </c>
      <c r="X18" s="8" t="s">
        <v>1976</v>
      </c>
      <c r="Y18" s="8" t="s">
        <v>1977</v>
      </c>
      <c r="Z18" s="8" t="s">
        <v>910</v>
      </c>
      <c r="AA18" s="8" t="s">
        <v>1978</v>
      </c>
      <c r="AB18" s="8" t="s">
        <v>1979</v>
      </c>
      <c r="AC18" s="8" t="s">
        <v>1980</v>
      </c>
      <c r="AD18" s="8" t="s">
        <v>1534</v>
      </c>
      <c r="AE18" s="8" t="s">
        <v>832</v>
      </c>
    </row>
    <row r="19" spans="2:31">
      <c r="B19" s="79" t="s">
        <v>1981</v>
      </c>
      <c r="C19" s="79" t="s">
        <v>1982</v>
      </c>
      <c r="D19" s="70" t="s">
        <v>914</v>
      </c>
      <c r="E19" s="78" t="s">
        <v>1983</v>
      </c>
      <c r="F19" s="79" t="s">
        <v>854</v>
      </c>
      <c r="G19" s="70" t="s">
        <v>208</v>
      </c>
      <c r="H19" s="63" t="s">
        <v>342</v>
      </c>
      <c r="I19" s="8"/>
      <c r="J19" s="70" t="s">
        <v>902</v>
      </c>
      <c r="K19" s="70"/>
      <c r="L19" s="70" t="s">
        <v>934</v>
      </c>
      <c r="M19" s="70"/>
      <c r="N19" s="70"/>
      <c r="O19" s="70" t="s">
        <v>1824</v>
      </c>
      <c r="P19" s="70" t="s">
        <v>1984</v>
      </c>
      <c r="Q19" s="8" t="s">
        <v>306</v>
      </c>
      <c r="R19" s="8"/>
      <c r="S19" s="8"/>
      <c r="T19" s="8" t="s">
        <v>1985</v>
      </c>
      <c r="U19" s="8" t="s">
        <v>1256</v>
      </c>
      <c r="X19" s="8" t="s">
        <v>1516</v>
      </c>
      <c r="Y19" s="8" t="s">
        <v>1986</v>
      </c>
      <c r="Z19" s="8" t="s">
        <v>926</v>
      </c>
      <c r="AA19" s="8" t="s">
        <v>1987</v>
      </c>
      <c r="AB19" s="8" t="s">
        <v>443</v>
      </c>
      <c r="AC19" s="8" t="s">
        <v>1988</v>
      </c>
      <c r="AD19" s="8" t="s">
        <v>1540</v>
      </c>
      <c r="AE19" s="8" t="s">
        <v>865</v>
      </c>
    </row>
    <row r="20" spans="2:31">
      <c r="B20" s="79" t="s">
        <v>1989</v>
      </c>
      <c r="C20" s="79" t="s">
        <v>1990</v>
      </c>
      <c r="E20" s="78" t="s">
        <v>1991</v>
      </c>
      <c r="F20" s="79" t="s">
        <v>870</v>
      </c>
      <c r="G20" s="70" t="s">
        <v>1992</v>
      </c>
      <c r="H20" s="63" t="s">
        <v>348</v>
      </c>
      <c r="I20" s="8"/>
      <c r="J20" s="70" t="s">
        <v>919</v>
      </c>
      <c r="K20" s="70"/>
      <c r="L20" s="70" t="s">
        <v>949</v>
      </c>
      <c r="M20" s="70"/>
      <c r="N20" s="70"/>
      <c r="O20" s="70" t="s">
        <v>1825</v>
      </c>
      <c r="P20" s="70" t="s">
        <v>1993</v>
      </c>
      <c r="Q20" s="8" t="s">
        <v>315</v>
      </c>
      <c r="R20" s="8"/>
      <c r="S20" s="8"/>
      <c r="T20" s="8" t="s">
        <v>1994</v>
      </c>
      <c r="U20" s="8" t="s">
        <v>1260</v>
      </c>
      <c r="X20" s="8" t="s">
        <v>1524</v>
      </c>
      <c r="Y20" s="8" t="s">
        <v>1995</v>
      </c>
      <c r="Z20" s="8" t="s">
        <v>941</v>
      </c>
      <c r="AA20" s="8" t="s">
        <v>1996</v>
      </c>
      <c r="AB20" s="8" t="s">
        <v>493</v>
      </c>
      <c r="AC20" s="8" t="s">
        <v>1997</v>
      </c>
      <c r="AD20" s="8" t="s">
        <v>188</v>
      </c>
      <c r="AE20" s="8" t="s">
        <v>1998</v>
      </c>
    </row>
    <row r="21" spans="2:31">
      <c r="B21" s="79" t="s">
        <v>1999</v>
      </c>
      <c r="C21" s="79" t="s">
        <v>2000</v>
      </c>
      <c r="D21" s="70"/>
      <c r="E21" s="78" t="s">
        <v>2001</v>
      </c>
      <c r="F21" s="79" t="s">
        <v>884</v>
      </c>
      <c r="G21" s="70" t="s">
        <v>2002</v>
      </c>
      <c r="H21" s="63" t="s">
        <v>354</v>
      </c>
      <c r="J21" s="70" t="s">
        <v>933</v>
      </c>
      <c r="K21" s="70"/>
      <c r="L21" s="70" t="s">
        <v>1032</v>
      </c>
      <c r="M21" s="70"/>
      <c r="N21" s="70"/>
      <c r="O21" s="70" t="s">
        <v>1826</v>
      </c>
      <c r="P21" s="70" t="s">
        <v>2003</v>
      </c>
      <c r="Q21" s="8" t="s">
        <v>323</v>
      </c>
      <c r="R21" s="8"/>
      <c r="S21" s="8"/>
      <c r="T21" s="8" t="s">
        <v>1441</v>
      </c>
      <c r="U21" s="8" t="s">
        <v>1680</v>
      </c>
      <c r="X21" s="8" t="s">
        <v>1823</v>
      </c>
      <c r="Y21" s="8" t="s">
        <v>2004</v>
      </c>
      <c r="Z21" s="8" t="s">
        <v>2005</v>
      </c>
      <c r="AA21" s="8" t="s">
        <v>2006</v>
      </c>
      <c r="AB21" s="8" t="s">
        <v>497</v>
      </c>
      <c r="AC21" s="8" t="s">
        <v>2007</v>
      </c>
      <c r="AD21" s="8" t="s">
        <v>206</v>
      </c>
      <c r="AE21" s="8" t="s">
        <v>879</v>
      </c>
    </row>
    <row r="22" spans="2:31">
      <c r="B22" s="79" t="s">
        <v>2008</v>
      </c>
      <c r="C22" s="79" t="s">
        <v>2009</v>
      </c>
      <c r="D22" s="70"/>
      <c r="E22" s="78" t="s">
        <v>1655</v>
      </c>
      <c r="F22" s="79" t="s">
        <v>899</v>
      </c>
      <c r="G22" s="70" t="s">
        <v>2010</v>
      </c>
      <c r="H22" s="63" t="s">
        <v>360</v>
      </c>
      <c r="J22" s="70" t="s">
        <v>948</v>
      </c>
      <c r="K22" s="70"/>
      <c r="L22" s="70" t="s">
        <v>1041</v>
      </c>
      <c r="M22" s="70"/>
      <c r="N22" s="70"/>
      <c r="O22" s="70" t="s">
        <v>1827</v>
      </c>
      <c r="P22" s="70" t="s">
        <v>2011</v>
      </c>
      <c r="Q22" s="8" t="s">
        <v>331</v>
      </c>
      <c r="R22" s="8"/>
      <c r="S22" s="8"/>
      <c r="T22" s="8" t="s">
        <v>1452</v>
      </c>
      <c r="U22" s="8" t="s">
        <v>1265</v>
      </c>
      <c r="X22" s="8" t="s">
        <v>237</v>
      </c>
      <c r="Y22" s="8" t="s">
        <v>2012</v>
      </c>
      <c r="Z22" s="8" t="s">
        <v>956</v>
      </c>
      <c r="AA22" s="8" t="s">
        <v>2013</v>
      </c>
      <c r="AB22" s="8" t="s">
        <v>501</v>
      </c>
      <c r="AC22" s="8" t="s">
        <v>2014</v>
      </c>
      <c r="AD22" s="8" t="s">
        <v>1557</v>
      </c>
      <c r="AE22" s="8" t="s">
        <v>894</v>
      </c>
    </row>
    <row r="23" spans="2:31">
      <c r="B23" s="79" t="s">
        <v>2015</v>
      </c>
      <c r="C23" s="79" t="s">
        <v>2016</v>
      </c>
      <c r="E23" s="78" t="s">
        <v>1660</v>
      </c>
      <c r="F23" s="79" t="s">
        <v>916</v>
      </c>
      <c r="G23" s="70" t="s">
        <v>2017</v>
      </c>
      <c r="H23" s="63" t="s">
        <v>372</v>
      </c>
      <c r="I23"/>
      <c r="J23" s="70" t="s">
        <v>962</v>
      </c>
      <c r="K23" s="70"/>
      <c r="L23" s="70" t="s">
        <v>1057</v>
      </c>
      <c r="M23" s="70"/>
      <c r="N23" s="70"/>
      <c r="O23" s="70" t="s">
        <v>1829</v>
      </c>
      <c r="P23" s="70" t="s">
        <v>2018</v>
      </c>
      <c r="Q23" s="8" t="s">
        <v>338</v>
      </c>
      <c r="R23" s="8"/>
      <c r="S23" s="8"/>
      <c r="T23" s="8" t="s">
        <v>1464</v>
      </c>
      <c r="U23" s="8" t="s">
        <v>1269</v>
      </c>
      <c r="X23" s="8" t="s">
        <v>254</v>
      </c>
      <c r="Y23" s="8" t="s">
        <v>2019</v>
      </c>
      <c r="Z23" s="8" t="s">
        <v>969</v>
      </c>
      <c r="AA23" s="8" t="s">
        <v>2020</v>
      </c>
      <c r="AB23" s="8" t="s">
        <v>505</v>
      </c>
      <c r="AC23" s="8" t="s">
        <v>2021</v>
      </c>
      <c r="AD23" s="8" t="s">
        <v>1566</v>
      </c>
      <c r="AE23" s="8" t="s">
        <v>927</v>
      </c>
    </row>
    <row r="24" spans="2:31">
      <c r="B24" s="79" t="s">
        <v>2022</v>
      </c>
      <c r="C24" s="79" t="s">
        <v>2023</v>
      </c>
      <c r="E24" s="78" t="s">
        <v>1706</v>
      </c>
      <c r="F24" s="79" t="s">
        <v>931</v>
      </c>
      <c r="G24" s="70" t="s">
        <v>2024</v>
      </c>
      <c r="H24" s="63" t="s">
        <v>378</v>
      </c>
      <c r="I24"/>
      <c r="J24" s="70" t="s">
        <v>974</v>
      </c>
      <c r="K24" s="70"/>
      <c r="L24" s="70" t="s">
        <v>1064</v>
      </c>
      <c r="M24" s="70"/>
      <c r="N24" s="70"/>
      <c r="O24" s="70" t="s">
        <v>1830</v>
      </c>
      <c r="P24" s="70" t="s">
        <v>249</v>
      </c>
      <c r="Q24" s="8" t="s">
        <v>344</v>
      </c>
      <c r="R24" s="8"/>
      <c r="S24" s="8"/>
      <c r="T24" s="8" t="s">
        <v>1474</v>
      </c>
      <c r="U24" s="8" t="s">
        <v>1273</v>
      </c>
      <c r="X24" s="8" t="s">
        <v>271</v>
      </c>
      <c r="Y24" s="8" t="s">
        <v>2025</v>
      </c>
      <c r="Z24" s="8" t="s">
        <v>980</v>
      </c>
      <c r="AA24" s="8" t="s">
        <v>2026</v>
      </c>
      <c r="AB24" s="8" t="s">
        <v>1687</v>
      </c>
      <c r="AC24" s="8" t="s">
        <v>2027</v>
      </c>
      <c r="AD24" s="8" t="s">
        <v>1575</v>
      </c>
      <c r="AE24" s="8" t="s">
        <v>943</v>
      </c>
    </row>
    <row r="25" spans="2:31">
      <c r="B25" s="79" t="s">
        <v>2028</v>
      </c>
      <c r="C25" s="79" t="s">
        <v>2029</v>
      </c>
      <c r="E25" s="78" t="s">
        <v>1710</v>
      </c>
      <c r="F25" s="79" t="s">
        <v>947</v>
      </c>
      <c r="G25" s="70" t="s">
        <v>2030</v>
      </c>
      <c r="H25" s="63" t="s">
        <v>384</v>
      </c>
      <c r="I25"/>
      <c r="J25" s="70" t="s">
        <v>985</v>
      </c>
      <c r="K25" s="70"/>
      <c r="L25" s="70" t="s">
        <v>1130</v>
      </c>
      <c r="M25" s="70"/>
      <c r="N25" s="70"/>
      <c r="O25" s="70" t="s">
        <v>1831</v>
      </c>
      <c r="P25" s="70" t="s">
        <v>266</v>
      </c>
      <c r="Q25" s="8" t="s">
        <v>350</v>
      </c>
      <c r="R25" s="8"/>
      <c r="S25" s="8"/>
      <c r="T25" s="8" t="s">
        <v>1484</v>
      </c>
      <c r="U25" s="8" t="s">
        <v>1277</v>
      </c>
      <c r="X25" s="8" t="s">
        <v>643</v>
      </c>
      <c r="Y25" s="8" t="s">
        <v>2031</v>
      </c>
      <c r="Z25" s="8" t="s">
        <v>992</v>
      </c>
      <c r="AA25" s="8" t="s">
        <v>2032</v>
      </c>
      <c r="AB25" s="8" t="s">
        <v>1692</v>
      </c>
      <c r="AC25" s="8" t="s">
        <v>2033</v>
      </c>
      <c r="AD25" s="8" t="s">
        <v>732</v>
      </c>
      <c r="AE25" s="8" t="s">
        <v>958</v>
      </c>
    </row>
    <row r="26" spans="2:31">
      <c r="B26" s="79" t="s">
        <v>2034</v>
      </c>
      <c r="C26" s="79" t="s">
        <v>2035</v>
      </c>
      <c r="E26" s="78" t="s">
        <v>1136</v>
      </c>
      <c r="F26" s="79" t="s">
        <v>961</v>
      </c>
      <c r="G26" s="70" t="s">
        <v>2036</v>
      </c>
      <c r="H26" s="63" t="s">
        <v>390</v>
      </c>
      <c r="I26"/>
      <c r="J26" s="70" t="s">
        <v>998</v>
      </c>
      <c r="K26" s="70"/>
      <c r="L26" s="70" t="s">
        <v>1138</v>
      </c>
      <c r="M26" s="70"/>
      <c r="N26" s="70"/>
      <c r="O26" s="70" t="s">
        <v>784</v>
      </c>
      <c r="P26" s="70" t="s">
        <v>281</v>
      </c>
      <c r="Q26" s="8" t="s">
        <v>362</v>
      </c>
      <c r="R26" s="8"/>
      <c r="S26" s="8"/>
      <c r="T26" s="8" t="s">
        <v>1495</v>
      </c>
      <c r="U26" s="8" t="s">
        <v>1280</v>
      </c>
      <c r="X26" s="8" t="s">
        <v>666</v>
      </c>
      <c r="Y26" s="8" t="s">
        <v>2037</v>
      </c>
      <c r="Z26" s="8" t="s">
        <v>1005</v>
      </c>
      <c r="AA26" s="8" t="s">
        <v>1423</v>
      </c>
      <c r="AB26" s="8" t="s">
        <v>508</v>
      </c>
      <c r="AC26" s="8" t="s">
        <v>274</v>
      </c>
      <c r="AD26" s="8" t="s">
        <v>1590</v>
      </c>
      <c r="AE26" s="8" t="s">
        <v>1067</v>
      </c>
    </row>
    <row r="27" spans="2:31">
      <c r="B27" s="79" t="s">
        <v>2038</v>
      </c>
      <c r="C27" s="79" t="s">
        <v>2039</v>
      </c>
      <c r="E27" s="78" t="s">
        <v>1728</v>
      </c>
      <c r="F27" s="79" t="s">
        <v>973</v>
      </c>
      <c r="G27" s="70" t="s">
        <v>2040</v>
      </c>
      <c r="H27" s="63" t="s">
        <v>396</v>
      </c>
      <c r="I27"/>
      <c r="J27" s="70" t="s">
        <v>1009</v>
      </c>
      <c r="K27" s="70"/>
      <c r="L27" s="8" t="s">
        <v>1186</v>
      </c>
      <c r="M27" s="70"/>
      <c r="N27" s="70"/>
      <c r="O27" s="70" t="s">
        <v>231</v>
      </c>
      <c r="P27" s="70" t="s">
        <v>294</v>
      </c>
      <c r="Q27" s="8" t="s">
        <v>368</v>
      </c>
      <c r="R27" s="8"/>
      <c r="S27" s="8"/>
      <c r="T27" s="8" t="s">
        <v>1506</v>
      </c>
      <c r="U27" s="8" t="s">
        <v>1284</v>
      </c>
      <c r="Y27" s="8" t="s">
        <v>2041</v>
      </c>
      <c r="Z27" s="8" t="s">
        <v>1016</v>
      </c>
      <c r="AA27" s="8" t="s">
        <v>1435</v>
      </c>
      <c r="AB27" s="8" t="s">
        <v>511</v>
      </c>
      <c r="AC27" s="8" t="s">
        <v>288</v>
      </c>
      <c r="AD27" s="8" t="s">
        <v>1597</v>
      </c>
      <c r="AE27" s="8" t="s">
        <v>1076</v>
      </c>
    </row>
    <row r="28" spans="2:31">
      <c r="B28" s="79" t="s">
        <v>2042</v>
      </c>
      <c r="C28" s="79" t="s">
        <v>2043</v>
      </c>
      <c r="E28" s="78" t="s">
        <v>1731</v>
      </c>
      <c r="F28" s="79" t="s">
        <v>984</v>
      </c>
      <c r="G28" s="70" t="s">
        <v>2044</v>
      </c>
      <c r="H28" s="63" t="s">
        <v>402</v>
      </c>
      <c r="I28"/>
      <c r="J28" s="70" t="s">
        <v>1020</v>
      </c>
      <c r="K28" s="70"/>
      <c r="L28" s="36" t="s">
        <v>1201</v>
      </c>
      <c r="M28" s="70"/>
      <c r="N28" s="70"/>
      <c r="O28" s="70" t="s">
        <v>248</v>
      </c>
      <c r="P28" s="70" t="s">
        <v>305</v>
      </c>
      <c r="Q28" s="8" t="s">
        <v>374</v>
      </c>
      <c r="R28" s="8"/>
      <c r="S28" s="8"/>
      <c r="T28" s="8" t="s">
        <v>1514</v>
      </c>
      <c r="U28" s="8" t="s">
        <v>1287</v>
      </c>
      <c r="Y28" s="8" t="s">
        <v>2045</v>
      </c>
      <c r="Z28" s="8" t="s">
        <v>1027</v>
      </c>
      <c r="AA28" s="8" t="s">
        <v>1445</v>
      </c>
      <c r="AB28" s="8" t="s">
        <v>2046</v>
      </c>
      <c r="AC28" s="8" t="s">
        <v>751</v>
      </c>
      <c r="AD28" s="8" t="s">
        <v>1603</v>
      </c>
      <c r="AE28" s="8" t="s">
        <v>1094</v>
      </c>
    </row>
    <row r="29" spans="2:31">
      <c r="B29" s="79" t="s">
        <v>2047</v>
      </c>
      <c r="C29" s="79" t="s">
        <v>2048</v>
      </c>
      <c r="E29" s="78" t="s">
        <v>1734</v>
      </c>
      <c r="F29" s="79" t="s">
        <v>997</v>
      </c>
      <c r="G29" s="70" t="s">
        <v>2049</v>
      </c>
      <c r="H29" s="63" t="s">
        <v>408</v>
      </c>
      <c r="I29"/>
      <c r="J29" s="70" t="s">
        <v>1031</v>
      </c>
      <c r="K29" s="70"/>
      <c r="L29" s="36" t="s">
        <v>1206</v>
      </c>
      <c r="M29" s="70"/>
      <c r="N29" s="70"/>
      <c r="O29" s="70" t="s">
        <v>804</v>
      </c>
      <c r="P29" s="70"/>
      <c r="Q29" s="8" t="s">
        <v>380</v>
      </c>
      <c r="R29" s="8"/>
      <c r="S29" s="8"/>
      <c r="T29" s="8" t="s">
        <v>1522</v>
      </c>
      <c r="U29" s="8" t="s">
        <v>1290</v>
      </c>
      <c r="Y29" s="8" t="s">
        <v>2050</v>
      </c>
      <c r="Z29" s="8" t="s">
        <v>1609</v>
      </c>
      <c r="AA29" s="8" t="s">
        <v>1456</v>
      </c>
      <c r="AB29" s="8" t="s">
        <v>514</v>
      </c>
      <c r="AC29" s="8" t="s">
        <v>773</v>
      </c>
      <c r="AD29" s="8" t="s">
        <v>1611</v>
      </c>
      <c r="AE29" s="8" t="s">
        <v>1103</v>
      </c>
    </row>
    <row r="30" spans="2:31">
      <c r="B30" s="79" t="s">
        <v>2051</v>
      </c>
      <c r="C30" s="79" t="s">
        <v>2052</v>
      </c>
      <c r="E30" s="78" t="s">
        <v>1737</v>
      </c>
      <c r="F30" s="79" t="s">
        <v>1640</v>
      </c>
      <c r="G30" s="70" t="s">
        <v>2053</v>
      </c>
      <c r="H30" s="63" t="s">
        <v>414</v>
      </c>
      <c r="I30"/>
      <c r="J30" s="70" t="s">
        <v>1040</v>
      </c>
      <c r="K30" s="70"/>
      <c r="L30" s="36" t="s">
        <v>1211</v>
      </c>
      <c r="M30" s="70"/>
      <c r="N30" s="70"/>
      <c r="O30" s="70" t="s">
        <v>2054</v>
      </c>
      <c r="P30" s="70"/>
      <c r="Q30" s="8" t="s">
        <v>386</v>
      </c>
      <c r="R30" s="8"/>
      <c r="S30" s="8"/>
      <c r="T30" s="8" t="s">
        <v>1531</v>
      </c>
      <c r="U30" s="8" t="s">
        <v>1293</v>
      </c>
      <c r="Y30" s="8" t="s">
        <v>2055</v>
      </c>
      <c r="Z30" s="8" t="s">
        <v>1036</v>
      </c>
      <c r="AA30" s="8" t="s">
        <v>2056</v>
      </c>
      <c r="AB30" s="8" t="s">
        <v>516</v>
      </c>
      <c r="AC30" s="8" t="s">
        <v>2057</v>
      </c>
      <c r="AD30" s="8" t="s">
        <v>752</v>
      </c>
      <c r="AE30" s="8" t="s">
        <v>1118</v>
      </c>
    </row>
    <row r="31" spans="2:31">
      <c r="B31" s="79" t="s">
        <v>2058</v>
      </c>
      <c r="C31" s="79" t="s">
        <v>2059</v>
      </c>
      <c r="E31" s="78" t="s">
        <v>1740</v>
      </c>
      <c r="G31" s="70" t="s">
        <v>2060</v>
      </c>
      <c r="H31" s="63" t="s">
        <v>420</v>
      </c>
      <c r="I31"/>
      <c r="J31" s="70" t="s">
        <v>1048</v>
      </c>
      <c r="K31" s="70"/>
      <c r="L31" s="8" t="s">
        <v>1239</v>
      </c>
      <c r="M31" s="70"/>
      <c r="N31" s="70"/>
      <c r="O31" s="70" t="s">
        <v>823</v>
      </c>
      <c r="P31" s="70"/>
      <c r="Q31" s="8" t="s">
        <v>392</v>
      </c>
      <c r="R31" s="8"/>
      <c r="S31" s="8"/>
      <c r="T31" s="8" t="s">
        <v>1537</v>
      </c>
      <c r="U31" s="8" t="s">
        <v>1297</v>
      </c>
      <c r="Y31" s="8" t="s">
        <v>2061</v>
      </c>
      <c r="Z31" s="8" t="s">
        <v>1044</v>
      </c>
      <c r="AA31" s="8" t="s">
        <v>1469</v>
      </c>
      <c r="AB31" s="8" t="s">
        <v>525</v>
      </c>
      <c r="AC31" s="8" t="s">
        <v>2062</v>
      </c>
      <c r="AD31" s="8" t="s">
        <v>774</v>
      </c>
      <c r="AE31" s="8" t="s">
        <v>1126</v>
      </c>
    </row>
    <row r="32" spans="2:31">
      <c r="B32" s="79" t="s">
        <v>2063</v>
      </c>
      <c r="C32" s="79" t="s">
        <v>2064</v>
      </c>
      <c r="E32" s="78" t="s">
        <v>1743</v>
      </c>
      <c r="G32" s="70" t="s">
        <v>2065</v>
      </c>
      <c r="H32" s="63" t="s">
        <v>426</v>
      </c>
      <c r="I32"/>
      <c r="J32" s="70" t="s">
        <v>1056</v>
      </c>
      <c r="K32" s="70"/>
      <c r="L32" s="36" t="s">
        <v>1245</v>
      </c>
      <c r="M32" s="70"/>
      <c r="N32" s="70"/>
      <c r="O32" s="70" t="s">
        <v>842</v>
      </c>
      <c r="P32" s="70"/>
      <c r="Q32" s="8" t="s">
        <v>398</v>
      </c>
      <c r="R32" s="8"/>
      <c r="S32" s="8"/>
      <c r="T32" s="8" t="s">
        <v>1542</v>
      </c>
      <c r="U32" s="8" t="s">
        <v>1300</v>
      </c>
      <c r="Y32" s="8" t="s">
        <v>2066</v>
      </c>
      <c r="Z32" s="8" t="s">
        <v>1052</v>
      </c>
      <c r="AA32" s="8" t="s">
        <v>1479</v>
      </c>
      <c r="AB32" s="8" t="s">
        <v>526</v>
      </c>
      <c r="AC32" s="8" t="s">
        <v>2067</v>
      </c>
      <c r="AD32" s="8" t="s">
        <v>794</v>
      </c>
      <c r="AE32" s="8" t="s">
        <v>1134</v>
      </c>
    </row>
    <row r="33" spans="2:31">
      <c r="B33" s="79" t="s">
        <v>2068</v>
      </c>
      <c r="C33" s="79" t="s">
        <v>2069</v>
      </c>
      <c r="E33" s="78" t="s">
        <v>1748</v>
      </c>
      <c r="G33" s="70" t="s">
        <v>2070</v>
      </c>
      <c r="H33" s="63" t="s">
        <v>432</v>
      </c>
      <c r="I33"/>
      <c r="J33" s="70" t="s">
        <v>1063</v>
      </c>
      <c r="K33" s="70"/>
      <c r="M33" s="70"/>
      <c r="N33" s="70"/>
      <c r="O33" s="70" t="s">
        <v>859</v>
      </c>
      <c r="P33" s="70"/>
      <c r="Q33" s="8" t="s">
        <v>404</v>
      </c>
      <c r="R33" s="8"/>
      <c r="S33" s="8"/>
      <c r="T33" s="8" t="s">
        <v>1546</v>
      </c>
      <c r="U33" s="8" t="s">
        <v>252</v>
      </c>
      <c r="Y33" s="8" t="s">
        <v>2071</v>
      </c>
      <c r="Z33" s="8" t="s">
        <v>1059</v>
      </c>
      <c r="AA33" s="8" t="s">
        <v>1488</v>
      </c>
      <c r="AB33" s="8" t="s">
        <v>533</v>
      </c>
      <c r="AC33" s="8" t="s">
        <v>2072</v>
      </c>
      <c r="AD33" s="8" t="s">
        <v>2073</v>
      </c>
      <c r="AE33" s="8" t="s">
        <v>1142</v>
      </c>
    </row>
    <row r="34" spans="2:31">
      <c r="B34" s="79" t="s">
        <v>2074</v>
      </c>
      <c r="C34" s="79" t="s">
        <v>2075</v>
      </c>
      <c r="E34" s="78" t="s">
        <v>1751</v>
      </c>
      <c r="G34" s="70" t="s">
        <v>2076</v>
      </c>
      <c r="H34" s="63" t="s">
        <v>438</v>
      </c>
      <c r="I34"/>
      <c r="J34" s="70" t="s">
        <v>1070</v>
      </c>
      <c r="K34" s="70"/>
      <c r="M34" s="70"/>
      <c r="N34" s="70"/>
      <c r="O34" s="70" t="s">
        <v>265</v>
      </c>
      <c r="P34" s="70"/>
      <c r="Q34" s="8" t="s">
        <v>410</v>
      </c>
      <c r="R34" s="8"/>
      <c r="S34" s="8"/>
      <c r="T34" s="8" t="s">
        <v>1553</v>
      </c>
      <c r="U34" s="8" t="s">
        <v>269</v>
      </c>
      <c r="Y34" s="8" t="s">
        <v>2077</v>
      </c>
      <c r="Z34" s="8" t="s">
        <v>1066</v>
      </c>
      <c r="AA34" s="8" t="s">
        <v>1498</v>
      </c>
      <c r="AB34" s="8" t="s">
        <v>534</v>
      </c>
      <c r="AD34" s="8" t="s">
        <v>2078</v>
      </c>
      <c r="AE34" s="8" t="s">
        <v>1150</v>
      </c>
    </row>
    <row r="35" spans="2:31">
      <c r="B35" s="79" t="s">
        <v>2079</v>
      </c>
      <c r="C35" s="79" t="s">
        <v>2080</v>
      </c>
      <c r="E35" s="78" t="s">
        <v>1754</v>
      </c>
      <c r="G35" s="70"/>
      <c r="H35" s="63" t="s">
        <v>444</v>
      </c>
      <c r="I35"/>
      <c r="J35" s="70" t="s">
        <v>1079</v>
      </c>
      <c r="K35" s="70"/>
      <c r="M35" s="70"/>
      <c r="N35" s="70"/>
      <c r="O35" s="70" t="s">
        <v>280</v>
      </c>
      <c r="P35" s="70"/>
      <c r="Q35" s="8" t="s">
        <v>422</v>
      </c>
      <c r="R35" s="8"/>
      <c r="S35" s="8"/>
      <c r="T35" s="8" t="s">
        <v>1561</v>
      </c>
      <c r="U35" s="8" t="s">
        <v>1309</v>
      </c>
      <c r="Y35" s="8" t="s">
        <v>2081</v>
      </c>
      <c r="Z35" s="8" t="s">
        <v>1074</v>
      </c>
      <c r="AA35" s="8" t="s">
        <v>2082</v>
      </c>
      <c r="AB35" s="8" t="s">
        <v>542</v>
      </c>
      <c r="AD35" s="8" t="s">
        <v>813</v>
      </c>
      <c r="AE35" s="8" t="s">
        <v>1158</v>
      </c>
    </row>
    <row r="36" spans="2:31">
      <c r="B36" s="79" t="s">
        <v>2083</v>
      </c>
      <c r="C36" s="79" t="s">
        <v>2084</v>
      </c>
      <c r="E36" s="78" t="s">
        <v>1757</v>
      </c>
      <c r="G36" s="70"/>
      <c r="H36" s="63" t="s">
        <v>450</v>
      </c>
      <c r="I36"/>
      <c r="J36" s="70" t="s">
        <v>1088</v>
      </c>
      <c r="K36" s="70"/>
      <c r="M36" s="70"/>
      <c r="N36" s="70"/>
      <c r="O36" s="70" t="s">
        <v>1552</v>
      </c>
      <c r="P36" s="70"/>
      <c r="Q36" s="8" t="s">
        <v>428</v>
      </c>
      <c r="R36" s="8"/>
      <c r="T36" s="8" t="s">
        <v>1569</v>
      </c>
      <c r="U36" s="8" t="s">
        <v>1312</v>
      </c>
      <c r="Y36" s="8" t="s">
        <v>2085</v>
      </c>
      <c r="Z36" s="8" t="s">
        <v>1083</v>
      </c>
      <c r="AA36" s="8" t="s">
        <v>1508</v>
      </c>
      <c r="AB36" s="8" t="s">
        <v>543</v>
      </c>
      <c r="AD36" s="8" t="s">
        <v>831</v>
      </c>
      <c r="AE36" s="8" t="s">
        <v>1165</v>
      </c>
    </row>
    <row r="37" spans="2:31">
      <c r="B37" s="79" t="s">
        <v>2086</v>
      </c>
      <c r="C37" s="79" t="s">
        <v>2087</v>
      </c>
      <c r="E37" s="78" t="s">
        <v>1760</v>
      </c>
      <c r="H37" s="63" t="s">
        <v>456</v>
      </c>
      <c r="I37"/>
      <c r="J37" s="70" t="s">
        <v>1129</v>
      </c>
      <c r="K37" s="70"/>
      <c r="M37" s="70"/>
      <c r="N37" s="70"/>
      <c r="O37" s="70" t="s">
        <v>1560</v>
      </c>
      <c r="P37" s="70"/>
      <c r="Q37" s="8" t="s">
        <v>434</v>
      </c>
      <c r="R37" s="8"/>
      <c r="T37" s="8" t="s">
        <v>1579</v>
      </c>
      <c r="U37" s="8" t="s">
        <v>284</v>
      </c>
      <c r="Y37" s="8" t="s">
        <v>2088</v>
      </c>
      <c r="Z37" s="8" t="s">
        <v>1092</v>
      </c>
      <c r="AA37" s="8" t="s">
        <v>1533</v>
      </c>
      <c r="AB37" s="8" t="s">
        <v>544</v>
      </c>
      <c r="AD37" s="8" t="s">
        <v>224</v>
      </c>
      <c r="AE37" s="8" t="s">
        <v>1173</v>
      </c>
    </row>
    <row r="38" spans="2:31">
      <c r="B38" s="79" t="s">
        <v>2089</v>
      </c>
      <c r="C38" s="79" t="s">
        <v>2090</v>
      </c>
      <c r="H38" s="63" t="s">
        <v>462</v>
      </c>
      <c r="I38"/>
      <c r="J38" s="70" t="s">
        <v>1137</v>
      </c>
      <c r="K38" s="70"/>
      <c r="M38" s="70"/>
      <c r="N38" s="70"/>
      <c r="O38" s="70" t="s">
        <v>904</v>
      </c>
      <c r="P38" s="70"/>
      <c r="Q38" s="8" t="s">
        <v>440</v>
      </c>
      <c r="R38" s="8"/>
      <c r="T38" s="8" t="s">
        <v>1586</v>
      </c>
      <c r="U38" s="8" t="s">
        <v>1317</v>
      </c>
      <c r="Y38" s="8" t="s">
        <v>2091</v>
      </c>
      <c r="Z38" s="8" t="s">
        <v>1101</v>
      </c>
      <c r="AA38" s="8" t="s">
        <v>1539</v>
      </c>
      <c r="AB38" s="8" t="s">
        <v>545</v>
      </c>
      <c r="AD38" s="8" t="s">
        <v>241</v>
      </c>
      <c r="AE38" s="8" t="s">
        <v>1182</v>
      </c>
    </row>
    <row r="39" spans="2:31">
      <c r="B39" s="79" t="s">
        <v>2092</v>
      </c>
      <c r="C39" s="79" t="s">
        <v>2093</v>
      </c>
      <c r="H39" s="63" t="s">
        <v>468</v>
      </c>
      <c r="I39"/>
      <c r="J39" s="70" t="s">
        <v>1145</v>
      </c>
      <c r="K39" s="70"/>
      <c r="L39" s="70"/>
      <c r="M39" s="70"/>
      <c r="N39" s="70"/>
      <c r="O39" s="70" t="s">
        <v>1578</v>
      </c>
      <c r="P39" s="70"/>
      <c r="Q39" s="8" t="s">
        <v>446</v>
      </c>
      <c r="R39" s="8"/>
      <c r="T39" s="8" t="s">
        <v>1593</v>
      </c>
      <c r="U39" s="8" t="s">
        <v>1320</v>
      </c>
      <c r="Y39" s="8" t="s">
        <v>2094</v>
      </c>
      <c r="Z39" s="8" t="s">
        <v>1109</v>
      </c>
      <c r="AA39" s="8" t="s">
        <v>1544</v>
      </c>
      <c r="AB39" s="8" t="s">
        <v>548</v>
      </c>
      <c r="AD39" s="8" t="s">
        <v>2095</v>
      </c>
      <c r="AE39" s="8" t="s">
        <v>1190</v>
      </c>
    </row>
    <row r="40" spans="2:31">
      <c r="B40" s="79" t="s">
        <v>2096</v>
      </c>
      <c r="C40" s="79" t="s">
        <v>2097</v>
      </c>
      <c r="H40" s="63" t="s">
        <v>474</v>
      </c>
      <c r="J40" s="70" t="s">
        <v>1153</v>
      </c>
      <c r="K40" s="70"/>
      <c r="L40" s="70"/>
      <c r="M40" s="70"/>
      <c r="N40" s="70"/>
      <c r="O40" s="70" t="s">
        <v>921</v>
      </c>
      <c r="P40" s="70"/>
      <c r="Q40" s="8" t="s">
        <v>452</v>
      </c>
      <c r="R40" s="8"/>
      <c r="T40" s="8" t="s">
        <v>1600</v>
      </c>
      <c r="U40" s="8" t="s">
        <v>1322</v>
      </c>
      <c r="Y40" s="8" t="s">
        <v>2098</v>
      </c>
      <c r="Z40" s="8" t="s">
        <v>1116</v>
      </c>
      <c r="AA40" s="8" t="s">
        <v>1549</v>
      </c>
      <c r="AB40" s="8" t="s">
        <v>549</v>
      </c>
      <c r="AD40" s="8" t="s">
        <v>2099</v>
      </c>
      <c r="AE40" s="8" t="s">
        <v>1208</v>
      </c>
    </row>
    <row r="41" spans="2:31">
      <c r="B41" s="79" t="s">
        <v>2100</v>
      </c>
      <c r="C41" s="79" t="s">
        <v>2101</v>
      </c>
      <c r="H41" s="63" t="s">
        <v>480</v>
      </c>
      <c r="J41" s="70" t="s">
        <v>1161</v>
      </c>
      <c r="K41" s="70"/>
      <c r="M41" s="70"/>
      <c r="N41" s="70"/>
      <c r="O41" s="70" t="s">
        <v>935</v>
      </c>
      <c r="P41" s="70"/>
      <c r="Q41" s="8" t="s">
        <v>458</v>
      </c>
      <c r="R41" s="8"/>
      <c r="T41" s="8" t="s">
        <v>1607</v>
      </c>
      <c r="U41" s="8" t="s">
        <v>1325</v>
      </c>
      <c r="Y41" s="8" t="s">
        <v>2102</v>
      </c>
      <c r="Z41" s="8" t="s">
        <v>1124</v>
      </c>
      <c r="AA41" s="8" t="s">
        <v>1556</v>
      </c>
      <c r="AB41" s="8" t="s">
        <v>550</v>
      </c>
      <c r="AD41" s="8" t="s">
        <v>2103</v>
      </c>
      <c r="AE41" s="8" t="s">
        <v>1214</v>
      </c>
    </row>
    <row r="42" spans="2:31">
      <c r="B42" s="79" t="s">
        <v>2104</v>
      </c>
      <c r="C42" s="79" t="s">
        <v>2105</v>
      </c>
      <c r="H42" s="63" t="s">
        <v>486</v>
      </c>
      <c r="J42" s="70" t="s">
        <v>1168</v>
      </c>
      <c r="K42" s="70"/>
      <c r="M42" s="70"/>
      <c r="N42" s="70"/>
      <c r="O42" s="70" t="s">
        <v>950</v>
      </c>
      <c r="P42" s="70"/>
      <c r="Q42" s="8" t="s">
        <v>464</v>
      </c>
      <c r="R42" s="8"/>
      <c r="T42" s="8" t="s">
        <v>1615</v>
      </c>
      <c r="U42" s="8" t="s">
        <v>1328</v>
      </c>
      <c r="Y42" s="8" t="s">
        <v>2106</v>
      </c>
      <c r="Z42" s="8" t="s">
        <v>1133</v>
      </c>
      <c r="AA42" s="8" t="s">
        <v>1565</v>
      </c>
      <c r="AB42" s="8" t="s">
        <v>551</v>
      </c>
      <c r="AD42" s="8" t="s">
        <v>2107</v>
      </c>
      <c r="AE42" s="8" t="s">
        <v>1220</v>
      </c>
    </row>
    <row r="43" spans="2:31">
      <c r="B43" s="79" t="s">
        <v>650</v>
      </c>
      <c r="C43" s="79" t="s">
        <v>2108</v>
      </c>
      <c r="H43" s="63" t="s">
        <v>490</v>
      </c>
      <c r="J43" s="70" t="s">
        <v>1176</v>
      </c>
      <c r="K43" s="70"/>
      <c r="M43" s="70"/>
      <c r="N43" s="70"/>
      <c r="O43" s="70" t="s">
        <v>964</v>
      </c>
      <c r="P43" s="70"/>
      <c r="Q43" s="8" t="s">
        <v>470</v>
      </c>
      <c r="R43" s="8"/>
      <c r="T43" s="8" t="s">
        <v>1622</v>
      </c>
      <c r="U43" s="8" t="s">
        <v>1330</v>
      </c>
      <c r="Y43" s="8" t="s">
        <v>2109</v>
      </c>
      <c r="Z43" s="8" t="s">
        <v>1141</v>
      </c>
      <c r="AA43" s="8" t="s">
        <v>1574</v>
      </c>
      <c r="AB43" s="8" t="s">
        <v>552</v>
      </c>
      <c r="AD43" s="8" t="s">
        <v>2110</v>
      </c>
      <c r="AE43" s="8" t="s">
        <v>1226</v>
      </c>
    </row>
    <row r="44" spans="2:31">
      <c r="B44" s="79" t="s">
        <v>673</v>
      </c>
      <c r="C44" s="79" t="s">
        <v>2111</v>
      </c>
      <c r="H44" s="63" t="s">
        <v>494</v>
      </c>
      <c r="J44" s="70" t="s">
        <v>1185</v>
      </c>
      <c r="K44" s="70"/>
      <c r="M44" s="70"/>
      <c r="N44" s="70"/>
      <c r="O44" s="70" t="s">
        <v>976</v>
      </c>
      <c r="P44" s="70"/>
      <c r="Q44" s="8" t="s">
        <v>476</v>
      </c>
      <c r="R44" s="8"/>
      <c r="T44" s="8" t="s">
        <v>1629</v>
      </c>
      <c r="U44" s="8" t="s">
        <v>1746</v>
      </c>
      <c r="Y44" s="8" t="s">
        <v>2112</v>
      </c>
      <c r="Z44" s="8" t="s">
        <v>1149</v>
      </c>
      <c r="AA44" s="8" t="s">
        <v>1583</v>
      </c>
      <c r="AB44" s="8" t="s">
        <v>553</v>
      </c>
      <c r="AD44" s="8" t="s">
        <v>2113</v>
      </c>
      <c r="AE44" s="8" t="s">
        <v>1230</v>
      </c>
    </row>
    <row r="45" spans="2:31">
      <c r="B45" s="79" t="s">
        <v>2114</v>
      </c>
      <c r="C45" s="79" t="s">
        <v>2115</v>
      </c>
      <c r="H45" s="63" t="s">
        <v>498</v>
      </c>
      <c r="J45" s="70" t="s">
        <v>1193</v>
      </c>
      <c r="K45" s="70"/>
      <c r="L45" s="70"/>
      <c r="M45" s="70"/>
      <c r="N45" s="70"/>
      <c r="O45" s="70" t="s">
        <v>987</v>
      </c>
      <c r="P45" s="70"/>
      <c r="Q45" s="8" t="s">
        <v>482</v>
      </c>
      <c r="R45" s="8"/>
      <c r="T45" s="8" t="s">
        <v>1636</v>
      </c>
      <c r="U45" s="8" t="s">
        <v>1332</v>
      </c>
      <c r="Y45" s="8" t="s">
        <v>2116</v>
      </c>
      <c r="Z45" s="8" t="s">
        <v>1157</v>
      </c>
      <c r="AA45" s="8" t="s">
        <v>1589</v>
      </c>
      <c r="AB45" s="8" t="s">
        <v>556</v>
      </c>
      <c r="AD45" s="8" t="s">
        <v>2117</v>
      </c>
      <c r="AE45" s="8" t="s">
        <v>1236</v>
      </c>
    </row>
    <row r="46" spans="2:31">
      <c r="B46" s="79" t="s">
        <v>694</v>
      </c>
      <c r="C46" s="79" t="s">
        <v>2118</v>
      </c>
      <c r="H46" s="63" t="s">
        <v>515</v>
      </c>
      <c r="J46" s="70" t="s">
        <v>1200</v>
      </c>
      <c r="K46" s="70"/>
      <c r="L46" s="70"/>
      <c r="M46" s="70"/>
      <c r="N46" s="70"/>
      <c r="O46" s="70" t="s">
        <v>2119</v>
      </c>
      <c r="P46" s="70"/>
      <c r="Q46" s="8" t="s">
        <v>2120</v>
      </c>
      <c r="R46" s="8"/>
      <c r="T46" s="8" t="s">
        <v>1641</v>
      </c>
      <c r="U46" s="8" t="s">
        <v>1335</v>
      </c>
      <c r="Y46" s="8" t="s">
        <v>2121</v>
      </c>
      <c r="Z46" s="8" t="s">
        <v>2122</v>
      </c>
      <c r="AA46" s="8" t="s">
        <v>1596</v>
      </c>
      <c r="AB46" s="8" t="s">
        <v>557</v>
      </c>
      <c r="AD46" s="8" t="s">
        <v>2123</v>
      </c>
      <c r="AE46" s="8" t="s">
        <v>1243</v>
      </c>
    </row>
    <row r="47" spans="2:31">
      <c r="B47" s="79" t="s">
        <v>713</v>
      </c>
      <c r="C47" s="79" t="s">
        <v>2124</v>
      </c>
      <c r="H47" s="63" t="s">
        <v>517</v>
      </c>
      <c r="J47" s="70" t="s">
        <v>1205</v>
      </c>
      <c r="K47" s="70"/>
      <c r="L47" s="70"/>
      <c r="M47" s="70"/>
      <c r="N47" s="70"/>
      <c r="O47" s="70" t="s">
        <v>2125</v>
      </c>
      <c r="P47" s="70"/>
      <c r="Q47" s="8" t="s">
        <v>2126</v>
      </c>
      <c r="R47" s="8"/>
      <c r="T47" s="8" t="s">
        <v>1646</v>
      </c>
      <c r="U47" s="8" t="s">
        <v>1337</v>
      </c>
      <c r="Y47" s="8" t="s">
        <v>2127</v>
      </c>
      <c r="Z47" s="8" t="s">
        <v>147</v>
      </c>
      <c r="AA47" s="8" t="s">
        <v>1602</v>
      </c>
      <c r="AB47" s="8" t="s">
        <v>558</v>
      </c>
      <c r="AD47" s="8" t="s">
        <v>2123</v>
      </c>
      <c r="AE47" s="8" t="s">
        <v>1248</v>
      </c>
    </row>
    <row r="48" spans="2:31">
      <c r="B48" s="79" t="s">
        <v>734</v>
      </c>
      <c r="C48" s="79" t="s">
        <v>2128</v>
      </c>
      <c r="H48" s="63" t="s">
        <v>519</v>
      </c>
      <c r="J48" s="70" t="s">
        <v>1210</v>
      </c>
      <c r="K48" s="70"/>
      <c r="L48" s="70"/>
      <c r="M48" s="70"/>
      <c r="N48" s="70"/>
      <c r="O48" s="70" t="s">
        <v>1000</v>
      </c>
      <c r="P48" s="70"/>
      <c r="Q48" s="8" t="s">
        <v>2129</v>
      </c>
      <c r="R48" s="8"/>
      <c r="T48" s="8" t="s">
        <v>1651</v>
      </c>
      <c r="U48" s="8" t="s">
        <v>1340</v>
      </c>
      <c r="Y48" s="8" t="s">
        <v>2130</v>
      </c>
      <c r="Z48" s="8" t="s">
        <v>1172</v>
      </c>
      <c r="AA48" s="8" t="s">
        <v>1610</v>
      </c>
      <c r="AB48" s="8" t="s">
        <v>565</v>
      </c>
      <c r="AD48" s="8" t="s">
        <v>2131</v>
      </c>
      <c r="AE48" s="8" t="s">
        <v>2132</v>
      </c>
    </row>
    <row r="49" spans="2:31">
      <c r="B49" s="79" t="s">
        <v>754</v>
      </c>
      <c r="C49" s="79" t="s">
        <v>2133</v>
      </c>
      <c r="H49" s="63" t="s">
        <v>521</v>
      </c>
      <c r="J49" s="70" t="s">
        <v>1216</v>
      </c>
      <c r="K49" s="70"/>
      <c r="L49" s="70"/>
      <c r="M49" s="70"/>
      <c r="N49" s="70"/>
      <c r="O49" s="70" t="s">
        <v>1011</v>
      </c>
      <c r="P49" s="70"/>
      <c r="Q49" s="8" t="s">
        <v>2134</v>
      </c>
      <c r="R49" s="8"/>
      <c r="T49" s="8" t="s">
        <v>1656</v>
      </c>
      <c r="U49" s="8" t="s">
        <v>1342</v>
      </c>
      <c r="Y49" s="8" t="s">
        <v>2135</v>
      </c>
      <c r="Z49" s="8" t="s">
        <v>2136</v>
      </c>
      <c r="AA49" s="8" t="s">
        <v>1617</v>
      </c>
      <c r="AB49" s="8" t="s">
        <v>573</v>
      </c>
      <c r="AD49" s="8" t="s">
        <v>2137</v>
      </c>
      <c r="AE49" s="8" t="s">
        <v>2138</v>
      </c>
    </row>
    <row r="50" spans="2:31">
      <c r="B50" s="79" t="s">
        <v>2139</v>
      </c>
      <c r="C50" s="79" t="s">
        <v>2140</v>
      </c>
      <c r="J50" s="70" t="s">
        <v>2141</v>
      </c>
      <c r="K50" s="70"/>
      <c r="L50" s="70"/>
      <c r="M50" s="70"/>
      <c r="N50" s="70"/>
      <c r="O50" s="70" t="s">
        <v>1022</v>
      </c>
      <c r="P50" s="70"/>
      <c r="Q50" s="8" t="s">
        <v>2142</v>
      </c>
      <c r="R50" s="8"/>
      <c r="T50" s="8" t="s">
        <v>1661</v>
      </c>
      <c r="U50" s="8" t="s">
        <v>1344</v>
      </c>
      <c r="Y50" s="8" t="s">
        <v>2143</v>
      </c>
      <c r="Z50" s="8" t="s">
        <v>1180</v>
      </c>
      <c r="AA50" s="8" t="s">
        <v>1624</v>
      </c>
      <c r="AB50" s="8" t="s">
        <v>574</v>
      </c>
      <c r="AE50" s="8" t="s">
        <v>2144</v>
      </c>
    </row>
    <row r="51" spans="2:31">
      <c r="B51" s="79" t="s">
        <v>2145</v>
      </c>
      <c r="C51" s="79" t="s">
        <v>2146</v>
      </c>
      <c r="J51" s="70" t="s">
        <v>1222</v>
      </c>
      <c r="K51" s="70"/>
      <c r="L51" s="70"/>
      <c r="M51" s="70"/>
      <c r="N51" s="70"/>
      <c r="O51" s="70" t="s">
        <v>2147</v>
      </c>
      <c r="P51" s="70"/>
      <c r="Q51" s="8" t="s">
        <v>2148</v>
      </c>
      <c r="R51" s="8"/>
      <c r="T51" s="8" t="s">
        <v>1665</v>
      </c>
      <c r="U51" s="8" t="s">
        <v>1346</v>
      </c>
      <c r="Y51" s="8" t="s">
        <v>2149</v>
      </c>
      <c r="Z51" s="8" t="s">
        <v>1709</v>
      </c>
      <c r="AA51" s="8" t="s">
        <v>1631</v>
      </c>
      <c r="AB51" s="8" t="s">
        <v>575</v>
      </c>
      <c r="AE51" s="8" t="s">
        <v>2150</v>
      </c>
    </row>
    <row r="52" spans="2:31">
      <c r="B52" s="79" t="s">
        <v>2151</v>
      </c>
      <c r="C52" s="79" t="s">
        <v>2152</v>
      </c>
      <c r="J52" s="70" t="s">
        <v>1228</v>
      </c>
      <c r="K52" s="70"/>
      <c r="M52" s="70"/>
      <c r="N52" s="70"/>
      <c r="O52" s="70" t="s">
        <v>2153</v>
      </c>
      <c r="P52" s="70"/>
      <c r="Q52" s="8" t="s">
        <v>2154</v>
      </c>
      <c r="R52" s="8"/>
      <c r="T52" s="8" t="s">
        <v>1669</v>
      </c>
      <c r="U52" s="8" t="s">
        <v>1348</v>
      </c>
      <c r="Y52" s="8" t="s">
        <v>2155</v>
      </c>
      <c r="Z52" s="8" t="s">
        <v>1189</v>
      </c>
      <c r="AA52" s="8" t="s">
        <v>1638</v>
      </c>
      <c r="AB52" s="8" t="s">
        <v>576</v>
      </c>
      <c r="AE52" s="8" t="s">
        <v>1258</v>
      </c>
    </row>
    <row r="53" spans="2:31">
      <c r="B53" s="79" t="s">
        <v>2156</v>
      </c>
      <c r="C53" s="79" t="s">
        <v>2157</v>
      </c>
      <c r="J53" s="70" t="s">
        <v>1232</v>
      </c>
      <c r="K53" s="70"/>
      <c r="M53" s="70"/>
      <c r="N53" s="70"/>
      <c r="O53" s="70" t="s">
        <v>1614</v>
      </c>
      <c r="P53" s="70"/>
      <c r="T53" s="8" t="s">
        <v>1673</v>
      </c>
      <c r="U53" s="8" t="s">
        <v>1350</v>
      </c>
      <c r="Y53" s="8" t="s">
        <v>2158</v>
      </c>
      <c r="Z53" s="8" t="s">
        <v>1197</v>
      </c>
      <c r="AA53" s="8" t="s">
        <v>2159</v>
      </c>
      <c r="AB53" s="8" t="s">
        <v>578</v>
      </c>
      <c r="AE53" s="8" t="s">
        <v>2160</v>
      </c>
    </row>
    <row r="54" spans="2:31">
      <c r="B54" s="79" t="s">
        <v>2161</v>
      </c>
      <c r="C54" s="79" t="s">
        <v>2162</v>
      </c>
      <c r="J54" s="70" t="s">
        <v>2163</v>
      </c>
      <c r="K54" s="70"/>
      <c r="L54" s="70"/>
      <c r="M54" s="70"/>
      <c r="N54" s="70"/>
      <c r="O54" s="70" t="s">
        <v>1621</v>
      </c>
      <c r="P54" s="70"/>
      <c r="Q54" s="8"/>
      <c r="R54" s="8"/>
      <c r="T54" s="8" t="s">
        <v>1678</v>
      </c>
      <c r="U54" s="8" t="s">
        <v>1352</v>
      </c>
      <c r="Y54" s="8" t="s">
        <v>2164</v>
      </c>
      <c r="Z54" s="8" t="s">
        <v>167</v>
      </c>
      <c r="AA54" s="8" t="s">
        <v>1653</v>
      </c>
      <c r="AB54" s="8" t="s">
        <v>579</v>
      </c>
      <c r="AE54" s="8" t="s">
        <v>2165</v>
      </c>
    </row>
    <row r="55" spans="2:31">
      <c r="B55" s="79" t="s">
        <v>2166</v>
      </c>
      <c r="C55" s="79" t="s">
        <v>2167</v>
      </c>
      <c r="J55" s="70" t="s">
        <v>2168</v>
      </c>
      <c r="K55" s="70"/>
      <c r="L55" s="70"/>
      <c r="M55" s="70"/>
      <c r="N55" s="70"/>
      <c r="O55" s="70" t="s">
        <v>1627</v>
      </c>
      <c r="P55" s="70"/>
      <c r="T55" s="8" t="s">
        <v>1684</v>
      </c>
      <c r="U55" s="8" t="s">
        <v>1354</v>
      </c>
      <c r="Y55" s="8" t="s">
        <v>2169</v>
      </c>
      <c r="Z55" s="8" t="s">
        <v>185</v>
      </c>
      <c r="AA55" s="8" t="s">
        <v>1658</v>
      </c>
      <c r="AB55" s="8" t="s">
        <v>584</v>
      </c>
      <c r="AE55" s="8" t="s">
        <v>2170</v>
      </c>
    </row>
    <row r="56" spans="2:31">
      <c r="B56" s="79" t="s">
        <v>2171</v>
      </c>
      <c r="C56" s="79" t="s">
        <v>2172</v>
      </c>
      <c r="J56" s="70" t="s">
        <v>2173</v>
      </c>
      <c r="K56" s="70"/>
      <c r="M56" s="70"/>
      <c r="N56" s="70"/>
      <c r="O56" s="70" t="s">
        <v>1634</v>
      </c>
      <c r="P56" s="70"/>
      <c r="T56" s="8" t="s">
        <v>1689</v>
      </c>
      <c r="U56" s="8" t="s">
        <v>297</v>
      </c>
      <c r="Y56" s="8" t="s">
        <v>2174</v>
      </c>
      <c r="Z56" s="8" t="s">
        <v>203</v>
      </c>
      <c r="AA56" s="8" t="s">
        <v>1663</v>
      </c>
      <c r="AB56" s="8" t="s">
        <v>585</v>
      </c>
      <c r="AE56" s="8" t="s">
        <v>2175</v>
      </c>
    </row>
    <row r="57" spans="2:31">
      <c r="B57" s="79" t="s">
        <v>2176</v>
      </c>
      <c r="C57" s="79" t="s">
        <v>2177</v>
      </c>
      <c r="J57" s="70" t="s">
        <v>1238</v>
      </c>
      <c r="K57" s="70"/>
      <c r="M57" s="70"/>
      <c r="N57" s="70"/>
      <c r="O57" s="70" t="s">
        <v>2178</v>
      </c>
      <c r="P57" s="70"/>
      <c r="T57" s="8" t="s">
        <v>1694</v>
      </c>
      <c r="U57" s="8" t="s">
        <v>308</v>
      </c>
      <c r="Y57" s="8" t="s">
        <v>2179</v>
      </c>
      <c r="Z57" s="8" t="s">
        <v>1219</v>
      </c>
      <c r="AA57" s="8" t="s">
        <v>1667</v>
      </c>
      <c r="AB57" s="8" t="s">
        <v>588</v>
      </c>
      <c r="AE57" s="8" t="s">
        <v>2180</v>
      </c>
    </row>
    <row r="58" spans="2:31">
      <c r="B58" s="79" t="s">
        <v>2181</v>
      </c>
      <c r="C58" s="79" t="s">
        <v>2182</v>
      </c>
      <c r="J58" s="70" t="s">
        <v>1620</v>
      </c>
      <c r="M58" s="70"/>
      <c r="N58" s="70"/>
      <c r="O58" s="70" t="s">
        <v>2183</v>
      </c>
      <c r="P58" s="70"/>
      <c r="T58" s="8" t="s">
        <v>1697</v>
      </c>
      <c r="U58" s="8" t="s">
        <v>1780</v>
      </c>
      <c r="Y58" s="8" t="s">
        <v>2184</v>
      </c>
      <c r="Z58" s="8" t="s">
        <v>1225</v>
      </c>
      <c r="AA58" s="8" t="s">
        <v>1671</v>
      </c>
      <c r="AB58" s="8" t="s">
        <v>589</v>
      </c>
      <c r="AE58" s="8" t="s">
        <v>2185</v>
      </c>
    </row>
    <row r="59" spans="2:31">
      <c r="B59" s="79" t="s">
        <v>2186</v>
      </c>
      <c r="C59" s="79" t="s">
        <v>2187</v>
      </c>
      <c r="J59" s="70" t="s">
        <v>2188</v>
      </c>
      <c r="M59" s="70"/>
      <c r="N59" s="70"/>
      <c r="O59" s="70" t="s">
        <v>2189</v>
      </c>
      <c r="T59" s="8" t="s">
        <v>1700</v>
      </c>
      <c r="U59" s="8" t="s">
        <v>1782</v>
      </c>
      <c r="Y59" s="8" t="s">
        <v>2190</v>
      </c>
      <c r="Z59" s="8" t="s">
        <v>1229</v>
      </c>
      <c r="AA59" s="8" t="s">
        <v>1675</v>
      </c>
      <c r="AB59" s="8" t="s">
        <v>2191</v>
      </c>
      <c r="AE59" s="8" t="s">
        <v>2192</v>
      </c>
    </row>
    <row r="60" spans="2:31">
      <c r="B60" s="79" t="s">
        <v>2193</v>
      </c>
      <c r="C60" s="79" t="s">
        <v>2194</v>
      </c>
      <c r="J60" s="36"/>
      <c r="M60" s="70"/>
      <c r="N60" s="70"/>
      <c r="O60" s="70" t="s">
        <v>2195</v>
      </c>
      <c r="T60" s="8" t="s">
        <v>1703</v>
      </c>
      <c r="U60" s="8" t="s">
        <v>1364</v>
      </c>
      <c r="Y60" s="8" t="s">
        <v>2196</v>
      </c>
      <c r="Z60" s="8" t="s">
        <v>1235</v>
      </c>
      <c r="AA60" s="8" t="s">
        <v>1686</v>
      </c>
      <c r="AB60" s="8" t="s">
        <v>2197</v>
      </c>
      <c r="AE60" s="8" t="s">
        <v>1299</v>
      </c>
    </row>
    <row r="61" spans="2:31">
      <c r="B61" s="79" t="s">
        <v>2198</v>
      </c>
      <c r="C61" s="79" t="s">
        <v>2199</v>
      </c>
      <c r="J61" s="36"/>
      <c r="M61" s="70"/>
      <c r="N61" s="70"/>
      <c r="O61" s="70" t="s">
        <v>2200</v>
      </c>
      <c r="T61" s="8" t="s">
        <v>1707</v>
      </c>
      <c r="U61" s="8" t="s">
        <v>1366</v>
      </c>
      <c r="Y61" s="8" t="s">
        <v>2201</v>
      </c>
      <c r="Z61" s="8" t="s">
        <v>1242</v>
      </c>
      <c r="AA61" s="8" t="s">
        <v>1691</v>
      </c>
      <c r="AE61" s="8" t="s">
        <v>1302</v>
      </c>
    </row>
    <row r="62" spans="2:31">
      <c r="B62" s="79" t="s">
        <v>2202</v>
      </c>
      <c r="C62" s="79" t="s">
        <v>2203</v>
      </c>
      <c r="M62" s="70"/>
      <c r="N62" s="70"/>
      <c r="O62" s="70" t="s">
        <v>2204</v>
      </c>
      <c r="T62" s="8" t="s">
        <v>1711</v>
      </c>
      <c r="U62" s="8" t="s">
        <v>1368</v>
      </c>
      <c r="Y62" s="8" t="s">
        <v>2205</v>
      </c>
      <c r="Z62" s="8" t="s">
        <v>1247</v>
      </c>
      <c r="AA62" s="8" t="s">
        <v>1696</v>
      </c>
      <c r="AE62" s="8" t="s">
        <v>1311</v>
      </c>
    </row>
    <row r="63" spans="2:31">
      <c r="B63" s="79" t="s">
        <v>2206</v>
      </c>
      <c r="C63" s="79" t="s">
        <v>2207</v>
      </c>
      <c r="O63" s="70" t="s">
        <v>293</v>
      </c>
      <c r="T63" s="8" t="s">
        <v>2208</v>
      </c>
      <c r="U63" s="8" t="s">
        <v>1370</v>
      </c>
      <c r="Y63" s="8" t="s">
        <v>2209</v>
      </c>
      <c r="Z63" s="8" t="s">
        <v>1252</v>
      </c>
      <c r="AA63" s="8" t="s">
        <v>1699</v>
      </c>
      <c r="AE63" s="8" t="s">
        <v>1314</v>
      </c>
    </row>
    <row r="64" spans="2:31">
      <c r="B64" s="79" t="s">
        <v>2210</v>
      </c>
      <c r="C64" s="79" t="s">
        <v>674</v>
      </c>
      <c r="O64" s="70" t="s">
        <v>1033</v>
      </c>
      <c r="T64" s="8" t="s">
        <v>1713</v>
      </c>
      <c r="U64" s="8" t="s">
        <v>1371</v>
      </c>
      <c r="Y64" s="8" t="s">
        <v>2211</v>
      </c>
      <c r="Z64" s="8" t="s">
        <v>1257</v>
      </c>
      <c r="AA64" s="8" t="s">
        <v>1702</v>
      </c>
      <c r="AE64" s="8" t="s">
        <v>1316</v>
      </c>
    </row>
    <row r="65" spans="2:31">
      <c r="B65" s="79" t="s">
        <v>2212</v>
      </c>
      <c r="C65" s="79" t="s">
        <v>2213</v>
      </c>
      <c r="O65" s="70" t="s">
        <v>1042</v>
      </c>
      <c r="T65" s="8" t="s">
        <v>2214</v>
      </c>
      <c r="U65" s="8" t="s">
        <v>1372</v>
      </c>
      <c r="Y65" s="8" t="s">
        <v>2215</v>
      </c>
      <c r="Z65" s="8" t="s">
        <v>1747</v>
      </c>
      <c r="AA65" s="8" t="s">
        <v>1705</v>
      </c>
      <c r="AE65" s="8" t="s">
        <v>2216</v>
      </c>
    </row>
    <row r="66" spans="2:31">
      <c r="B66" s="79" t="s">
        <v>2217</v>
      </c>
      <c r="C66" s="79" t="s">
        <v>2218</v>
      </c>
      <c r="O66" s="70" t="s">
        <v>1050</v>
      </c>
      <c r="T66" s="8" t="s">
        <v>1715</v>
      </c>
      <c r="U66" s="8" t="s">
        <v>1373</v>
      </c>
      <c r="Y66" s="8" t="s">
        <v>2219</v>
      </c>
      <c r="Z66" s="36" t="s">
        <v>1573</v>
      </c>
      <c r="AA66" s="36"/>
      <c r="AE66" s="8" t="s">
        <v>2220</v>
      </c>
    </row>
    <row r="67" spans="2:31">
      <c r="B67" s="79" t="s">
        <v>2221</v>
      </c>
      <c r="C67" s="79" t="s">
        <v>2222</v>
      </c>
      <c r="O67" s="70" t="s">
        <v>1645</v>
      </c>
      <c r="T67" s="8" t="s">
        <v>1717</v>
      </c>
      <c r="U67" s="8" t="s">
        <v>317</v>
      </c>
      <c r="Y67" s="8" t="s">
        <v>2223</v>
      </c>
      <c r="Z67" s="36" t="s">
        <v>1725</v>
      </c>
      <c r="AA67" s="36"/>
      <c r="AE67" s="8" t="s">
        <v>1321</v>
      </c>
    </row>
    <row r="68" spans="2:31">
      <c r="B68" s="79" t="s">
        <v>2224</v>
      </c>
      <c r="C68" s="79" t="s">
        <v>2225</v>
      </c>
      <c r="O68" s="70" t="s">
        <v>1650</v>
      </c>
      <c r="T68" s="8" t="s">
        <v>1719</v>
      </c>
      <c r="U68" s="8" t="s">
        <v>325</v>
      </c>
      <c r="Y68" s="8" t="s">
        <v>2226</v>
      </c>
      <c r="Z68" s="8" t="s">
        <v>1261</v>
      </c>
      <c r="AA68" s="8"/>
      <c r="AE68" s="8" t="s">
        <v>1326</v>
      </c>
    </row>
    <row r="69" spans="2:31">
      <c r="B69" s="79" t="s">
        <v>2227</v>
      </c>
      <c r="C69" s="79" t="s">
        <v>2228</v>
      </c>
      <c r="O69" s="70" t="s">
        <v>304</v>
      </c>
      <c r="T69" s="8" t="s">
        <v>1721</v>
      </c>
      <c r="U69" s="8" t="s">
        <v>1374</v>
      </c>
      <c r="Y69" s="8" t="s">
        <v>2229</v>
      </c>
      <c r="Z69" s="8" t="s">
        <v>1266</v>
      </c>
      <c r="AA69" s="8"/>
      <c r="AE69" s="8" t="s">
        <v>1331</v>
      </c>
    </row>
    <row r="70" spans="2:31">
      <c r="B70" s="79" t="s">
        <v>2230</v>
      </c>
      <c r="C70" s="79" t="s">
        <v>2231</v>
      </c>
      <c r="T70" s="8" t="s">
        <v>1723</v>
      </c>
      <c r="U70" s="8" t="s">
        <v>1375</v>
      </c>
      <c r="Y70" s="8" t="s">
        <v>2232</v>
      </c>
      <c r="Z70" s="8" t="s">
        <v>1270</v>
      </c>
      <c r="AA70" s="8"/>
      <c r="AE70" s="8" t="s">
        <v>1345</v>
      </c>
    </row>
    <row r="71" spans="2:31">
      <c r="B71" s="79" t="s">
        <v>2233</v>
      </c>
      <c r="C71" s="79" t="s">
        <v>2234</v>
      </c>
      <c r="T71" s="8" t="s">
        <v>1726</v>
      </c>
      <c r="U71" s="8" t="s">
        <v>1376</v>
      </c>
      <c r="Y71" s="8" t="s">
        <v>2235</v>
      </c>
      <c r="Z71" s="8" t="s">
        <v>1274</v>
      </c>
      <c r="AA71" s="8"/>
      <c r="AE71" s="8" t="s">
        <v>1347</v>
      </c>
    </row>
    <row r="72" spans="2:31">
      <c r="B72" s="79" t="s">
        <v>2236</v>
      </c>
      <c r="C72" s="79" t="s">
        <v>2237</v>
      </c>
      <c r="T72" s="8" t="s">
        <v>1729</v>
      </c>
      <c r="U72" s="8" t="s">
        <v>1377</v>
      </c>
      <c r="Y72" s="8" t="s">
        <v>2238</v>
      </c>
      <c r="Z72" s="8" t="s">
        <v>255</v>
      </c>
      <c r="AA72" s="8"/>
      <c r="AE72" s="8" t="s">
        <v>1349</v>
      </c>
    </row>
    <row r="73" spans="2:31">
      <c r="B73" s="79" t="s">
        <v>2239</v>
      </c>
      <c r="C73" s="79" t="s">
        <v>2240</v>
      </c>
      <c r="T73" s="8" t="s">
        <v>1732</v>
      </c>
      <c r="U73" s="8" t="s">
        <v>333</v>
      </c>
      <c r="Y73" s="8" t="s">
        <v>2241</v>
      </c>
      <c r="Z73" s="8" t="s">
        <v>1281</v>
      </c>
      <c r="AA73" s="8"/>
      <c r="AE73" s="8" t="s">
        <v>2242</v>
      </c>
    </row>
    <row r="74" spans="2:31">
      <c r="B74" s="79" t="s">
        <v>2243</v>
      </c>
      <c r="C74" s="79" t="s">
        <v>2244</v>
      </c>
      <c r="T74" s="8" t="s">
        <v>1735</v>
      </c>
      <c r="U74" s="8" t="s">
        <v>1379</v>
      </c>
      <c r="Y74" s="8" t="s">
        <v>2245</v>
      </c>
      <c r="Z74" s="8" t="s">
        <v>272</v>
      </c>
      <c r="AA74" s="8"/>
      <c r="AE74" s="8" t="s">
        <v>1351</v>
      </c>
    </row>
    <row r="75" spans="2:31">
      <c r="B75" s="79" t="s">
        <v>2246</v>
      </c>
      <c r="C75" s="79" t="s">
        <v>2247</v>
      </c>
      <c r="T75" s="8" t="s">
        <v>1738</v>
      </c>
      <c r="U75" s="8" t="s">
        <v>340</v>
      </c>
      <c r="Y75" s="8" t="s">
        <v>2248</v>
      </c>
      <c r="Z75" s="8" t="s">
        <v>286</v>
      </c>
      <c r="AA75" s="8"/>
      <c r="AE75" s="8" t="s">
        <v>1353</v>
      </c>
    </row>
    <row r="76" spans="2:31">
      <c r="B76" s="79" t="s">
        <v>2249</v>
      </c>
      <c r="C76" s="79" t="s">
        <v>2250</v>
      </c>
      <c r="T76" s="8" t="s">
        <v>1741</v>
      </c>
      <c r="U76" s="8" t="s">
        <v>346</v>
      </c>
      <c r="Y76" s="8" t="s">
        <v>2251</v>
      </c>
      <c r="Z76" s="8" t="s">
        <v>299</v>
      </c>
      <c r="AA76" s="8"/>
      <c r="AE76" s="8" t="s">
        <v>1355</v>
      </c>
    </row>
    <row r="77" spans="2:31">
      <c r="B77" s="79" t="s">
        <v>2252</v>
      </c>
      <c r="C77" s="79" t="s">
        <v>2253</v>
      </c>
      <c r="T77" s="8" t="s">
        <v>1744</v>
      </c>
      <c r="U77" s="8" t="s">
        <v>352</v>
      </c>
      <c r="Y77" s="8" t="s">
        <v>2254</v>
      </c>
      <c r="Z77" s="8" t="s">
        <v>1294</v>
      </c>
      <c r="AA77" s="8"/>
      <c r="AE77" s="8" t="s">
        <v>1356</v>
      </c>
    </row>
    <row r="78" spans="2:31">
      <c r="B78" s="79" t="s">
        <v>2255</v>
      </c>
      <c r="C78" s="79" t="s">
        <v>2256</v>
      </c>
      <c r="T78" s="8" t="s">
        <v>1749</v>
      </c>
      <c r="U78" s="8" t="s">
        <v>358</v>
      </c>
      <c r="Y78" s="8" t="s">
        <v>2257</v>
      </c>
      <c r="Z78" s="8" t="s">
        <v>2258</v>
      </c>
      <c r="AA78" s="8"/>
      <c r="AE78" s="8" t="s">
        <v>1357</v>
      </c>
    </row>
    <row r="79" spans="2:31">
      <c r="B79" s="79" t="s">
        <v>2259</v>
      </c>
      <c r="C79" s="79" t="s">
        <v>2260</v>
      </c>
      <c r="T79" s="8" t="s">
        <v>1752</v>
      </c>
      <c r="U79" s="8" t="s">
        <v>364</v>
      </c>
      <c r="Y79" s="8" t="s">
        <v>2261</v>
      </c>
      <c r="Z79" s="8" t="s">
        <v>1298</v>
      </c>
      <c r="AA79" s="8"/>
    </row>
    <row r="80" spans="2:31">
      <c r="B80" s="79" t="s">
        <v>2262</v>
      </c>
      <c r="C80" s="79" t="s">
        <v>2263</v>
      </c>
      <c r="T80" s="8" t="s">
        <v>2264</v>
      </c>
      <c r="U80" s="8" t="s">
        <v>1382</v>
      </c>
      <c r="Y80" s="8" t="s">
        <v>2265</v>
      </c>
      <c r="Z80" s="8" t="s">
        <v>1301</v>
      </c>
      <c r="AA80" s="8"/>
    </row>
    <row r="81" spans="2:27">
      <c r="B81" s="79" t="s">
        <v>2266</v>
      </c>
      <c r="C81" s="79" t="s">
        <v>2267</v>
      </c>
      <c r="T81" s="8" t="s">
        <v>1755</v>
      </c>
      <c r="U81" s="8" t="s">
        <v>370</v>
      </c>
      <c r="Y81" s="8" t="s">
        <v>2268</v>
      </c>
      <c r="Z81" s="8" t="s">
        <v>1304</v>
      </c>
      <c r="AA81" s="8"/>
    </row>
    <row r="82" spans="2:27">
      <c r="B82" s="79" t="s">
        <v>2269</v>
      </c>
      <c r="C82" s="79" t="s">
        <v>2270</v>
      </c>
      <c r="T82" s="8" t="s">
        <v>1761</v>
      </c>
      <c r="U82" s="8" t="s">
        <v>1383</v>
      </c>
      <c r="Y82" s="8" t="s">
        <v>2271</v>
      </c>
      <c r="Z82" s="8" t="s">
        <v>1307</v>
      </c>
      <c r="AA82" s="8"/>
    </row>
    <row r="83" spans="2:27">
      <c r="B83" s="79" t="s">
        <v>2272</v>
      </c>
      <c r="C83" s="79" t="s">
        <v>2273</v>
      </c>
      <c r="T83" s="8" t="s">
        <v>1763</v>
      </c>
      <c r="U83" s="8" t="s">
        <v>376</v>
      </c>
      <c r="Y83" s="8" t="s">
        <v>2274</v>
      </c>
      <c r="Z83" s="8" t="s">
        <v>1310</v>
      </c>
      <c r="AA83" s="8"/>
    </row>
    <row r="84" spans="2:27">
      <c r="B84" s="79" t="s">
        <v>2275</v>
      </c>
      <c r="C84" s="79" t="s">
        <v>695</v>
      </c>
      <c r="T84" s="8" t="s">
        <v>2276</v>
      </c>
      <c r="U84" s="8" t="s">
        <v>382</v>
      </c>
      <c r="Y84" s="8" t="s">
        <v>2277</v>
      </c>
      <c r="Z84" s="8" t="s">
        <v>1313</v>
      </c>
      <c r="AA84" s="8"/>
    </row>
    <row r="85" spans="2:27">
      <c r="B85" s="79" t="s">
        <v>2278</v>
      </c>
      <c r="C85" s="79" t="s">
        <v>2279</v>
      </c>
      <c r="T85" s="8" t="s">
        <v>2280</v>
      </c>
      <c r="U85" s="8" t="s">
        <v>388</v>
      </c>
      <c r="Y85" s="8" t="s">
        <v>2281</v>
      </c>
      <c r="Z85" s="8" t="s">
        <v>1785</v>
      </c>
      <c r="AA85" s="8"/>
    </row>
    <row r="86" spans="2:27">
      <c r="B86" s="79" t="s">
        <v>2282</v>
      </c>
      <c r="C86" s="79" t="s">
        <v>2283</v>
      </c>
      <c r="T86" s="8" t="s">
        <v>2284</v>
      </c>
      <c r="U86" s="8" t="s">
        <v>1385</v>
      </c>
      <c r="Y86" s="8" t="s">
        <v>2285</v>
      </c>
      <c r="Z86" s="8"/>
      <c r="AA86" s="8"/>
    </row>
    <row r="87" spans="2:27">
      <c r="B87" s="79" t="s">
        <v>2286</v>
      </c>
      <c r="C87" s="79" t="s">
        <v>714</v>
      </c>
      <c r="T87" s="8" t="s">
        <v>2287</v>
      </c>
      <c r="U87" s="8" t="s">
        <v>1390</v>
      </c>
      <c r="Y87" s="8" t="s">
        <v>2288</v>
      </c>
    </row>
    <row r="88" spans="2:27">
      <c r="B88" s="79" t="s">
        <v>2289</v>
      </c>
      <c r="C88" s="79" t="s">
        <v>2290</v>
      </c>
      <c r="T88" s="8" t="s">
        <v>2291</v>
      </c>
      <c r="U88" s="8" t="s">
        <v>1796</v>
      </c>
      <c r="Y88" s="8" t="s">
        <v>2292</v>
      </c>
    </row>
    <row r="89" spans="2:27">
      <c r="B89" s="79" t="s">
        <v>2293</v>
      </c>
      <c r="C89" s="79" t="s">
        <v>735</v>
      </c>
      <c r="T89" s="8" t="s">
        <v>2294</v>
      </c>
      <c r="U89" s="8" t="s">
        <v>1798</v>
      </c>
      <c r="Y89" s="8" t="s">
        <v>2295</v>
      </c>
    </row>
    <row r="90" spans="2:27">
      <c r="B90" s="79" t="s">
        <v>2296</v>
      </c>
      <c r="C90" s="79" t="s">
        <v>2297</v>
      </c>
      <c r="T90" s="8" t="s">
        <v>2298</v>
      </c>
      <c r="U90" s="8" t="s">
        <v>1800</v>
      </c>
      <c r="Y90" s="8" t="s">
        <v>2299</v>
      </c>
    </row>
    <row r="91" spans="2:27">
      <c r="B91" s="79" t="s">
        <v>2300</v>
      </c>
      <c r="C91" s="79" t="s">
        <v>2301</v>
      </c>
      <c r="T91" s="8" t="s">
        <v>2302</v>
      </c>
      <c r="U91" s="8" t="s">
        <v>1802</v>
      </c>
      <c r="Y91" s="8" t="s">
        <v>2303</v>
      </c>
    </row>
    <row r="92" spans="2:27">
      <c r="B92" s="79" t="s">
        <v>2304</v>
      </c>
      <c r="C92" s="79" t="s">
        <v>2305</v>
      </c>
      <c r="T92" s="8" t="s">
        <v>2306</v>
      </c>
      <c r="U92" s="8" t="s">
        <v>1804</v>
      </c>
      <c r="Y92" s="8" t="s">
        <v>2307</v>
      </c>
    </row>
    <row r="93" spans="2:27">
      <c r="B93" s="79" t="s">
        <v>2308</v>
      </c>
      <c r="C93" s="79" t="s">
        <v>777</v>
      </c>
      <c r="T93" s="8" t="s">
        <v>1768</v>
      </c>
      <c r="U93" s="36" t="s">
        <v>1806</v>
      </c>
      <c r="Y93" s="8" t="s">
        <v>2309</v>
      </c>
    </row>
    <row r="94" spans="2:27">
      <c r="B94" s="79" t="s">
        <v>2310</v>
      </c>
      <c r="C94" s="79" t="s">
        <v>2311</v>
      </c>
      <c r="T94" s="8" t="s">
        <v>1770</v>
      </c>
      <c r="U94" s="36" t="s">
        <v>1808</v>
      </c>
      <c r="Y94" s="8" t="s">
        <v>2312</v>
      </c>
    </row>
    <row r="95" spans="2:27">
      <c r="B95" s="79" t="s">
        <v>2313</v>
      </c>
      <c r="C95" s="79" t="s">
        <v>2314</v>
      </c>
      <c r="T95" s="8" t="s">
        <v>1772</v>
      </c>
      <c r="U95" s="8" t="s">
        <v>2315</v>
      </c>
      <c r="Y95" s="8" t="s">
        <v>2316</v>
      </c>
    </row>
    <row r="96" spans="2:27">
      <c r="B96" s="79" t="s">
        <v>2317</v>
      </c>
      <c r="C96" s="79" t="s">
        <v>2318</v>
      </c>
      <c r="T96" s="8" t="s">
        <v>1774</v>
      </c>
      <c r="U96" s="8" t="s">
        <v>2319</v>
      </c>
      <c r="Y96" s="8" t="s">
        <v>2320</v>
      </c>
    </row>
    <row r="97" spans="2:25">
      <c r="B97" s="79" t="s">
        <v>2321</v>
      </c>
      <c r="C97" s="79" t="s">
        <v>2322</v>
      </c>
      <c r="T97" s="8" t="s">
        <v>2323</v>
      </c>
      <c r="U97" s="8" t="s">
        <v>2324</v>
      </c>
      <c r="Y97" s="8" t="s">
        <v>2325</v>
      </c>
    </row>
    <row r="98" spans="2:25">
      <c r="B98" s="79" t="s">
        <v>2326</v>
      </c>
      <c r="C98" s="79" t="s">
        <v>834</v>
      </c>
      <c r="T98" s="8" t="s">
        <v>1776</v>
      </c>
      <c r="U98" s="8" t="s">
        <v>394</v>
      </c>
      <c r="Y98" s="8" t="s">
        <v>2327</v>
      </c>
    </row>
    <row r="99" spans="2:25">
      <c r="B99" s="79" t="s">
        <v>2328</v>
      </c>
      <c r="C99" s="79" t="s">
        <v>851</v>
      </c>
      <c r="T99" s="8" t="s">
        <v>1778</v>
      </c>
      <c r="U99" s="8" t="s">
        <v>1817</v>
      </c>
      <c r="Y99" s="8" t="s">
        <v>2329</v>
      </c>
    </row>
    <row r="100" spans="2:25">
      <c r="B100" s="79" t="s">
        <v>2330</v>
      </c>
      <c r="C100" s="79" t="s">
        <v>2331</v>
      </c>
      <c r="T100" s="8" t="s">
        <v>2332</v>
      </c>
      <c r="U100" s="8" t="s">
        <v>1818</v>
      </c>
      <c r="Y100" s="8" t="s">
        <v>2333</v>
      </c>
    </row>
    <row r="101" spans="2:25">
      <c r="B101" s="79" t="s">
        <v>2334</v>
      </c>
      <c r="C101" s="79" t="s">
        <v>867</v>
      </c>
      <c r="T101" s="8" t="s">
        <v>1779</v>
      </c>
      <c r="U101" s="8" t="s">
        <v>400</v>
      </c>
      <c r="V101" s="8"/>
      <c r="Y101" s="8" t="s">
        <v>2335</v>
      </c>
    </row>
    <row r="102" spans="2:25">
      <c r="B102" s="79" t="s">
        <v>2336</v>
      </c>
      <c r="C102" s="79" t="s">
        <v>2337</v>
      </c>
      <c r="T102" s="8" t="s">
        <v>2338</v>
      </c>
      <c r="U102" s="8" t="s">
        <v>406</v>
      </c>
      <c r="V102" s="8"/>
      <c r="Y102" s="8" t="s">
        <v>2339</v>
      </c>
    </row>
    <row r="103" spans="2:25">
      <c r="B103" s="79" t="s">
        <v>2340</v>
      </c>
      <c r="C103" s="79" t="s">
        <v>896</v>
      </c>
      <c r="T103" s="8" t="s">
        <v>2341</v>
      </c>
      <c r="U103" s="8" t="s">
        <v>412</v>
      </c>
      <c r="V103" s="8"/>
      <c r="Y103" s="8" t="s">
        <v>2342</v>
      </c>
    </row>
    <row r="104" spans="2:25">
      <c r="B104" s="8" t="s">
        <v>2343</v>
      </c>
      <c r="C104" s="8" t="s">
        <v>929</v>
      </c>
      <c r="T104" s="8" t="s">
        <v>2344</v>
      </c>
      <c r="U104" s="8" t="s">
        <v>418</v>
      </c>
      <c r="V104" s="8"/>
      <c r="Y104" s="8" t="s">
        <v>2345</v>
      </c>
    </row>
    <row r="105" spans="2:25">
      <c r="B105" s="8" t="s">
        <v>2346</v>
      </c>
      <c r="C105" s="8" t="s">
        <v>945</v>
      </c>
      <c r="T105" s="8" t="s">
        <v>2347</v>
      </c>
      <c r="U105" s="8" t="s">
        <v>424</v>
      </c>
      <c r="V105" s="8"/>
      <c r="Y105" s="8" t="s">
        <v>2348</v>
      </c>
    </row>
    <row r="106" spans="2:25">
      <c r="B106" s="8" t="s">
        <v>2349</v>
      </c>
      <c r="C106" s="8" t="s">
        <v>959</v>
      </c>
      <c r="T106" s="8" t="s">
        <v>2350</v>
      </c>
      <c r="U106" s="8" t="s">
        <v>430</v>
      </c>
      <c r="V106" s="8"/>
      <c r="Y106" s="8" t="s">
        <v>2351</v>
      </c>
    </row>
    <row r="107" spans="2:25">
      <c r="B107" s="8" t="s">
        <v>2352</v>
      </c>
      <c r="C107" s="79" t="s">
        <v>995</v>
      </c>
      <c r="T107" s="8" t="s">
        <v>1781</v>
      </c>
      <c r="U107" s="8" t="s">
        <v>436</v>
      </c>
      <c r="Y107" s="8" t="s">
        <v>2353</v>
      </c>
    </row>
    <row r="108" spans="2:25">
      <c r="B108" s="8" t="s">
        <v>2354</v>
      </c>
      <c r="C108" s="8" t="s">
        <v>1007</v>
      </c>
      <c r="T108" s="8" t="s">
        <v>1783</v>
      </c>
      <c r="U108" s="8" t="s">
        <v>442</v>
      </c>
      <c r="Y108" s="8" t="s">
        <v>2355</v>
      </c>
    </row>
    <row r="109" spans="2:25">
      <c r="B109" s="8" t="s">
        <v>2356</v>
      </c>
      <c r="C109" s="8" t="s">
        <v>1038</v>
      </c>
      <c r="T109" s="8" t="s">
        <v>1784</v>
      </c>
      <c r="U109" s="8" t="s">
        <v>448</v>
      </c>
      <c r="Y109" s="8" t="s">
        <v>2357</v>
      </c>
    </row>
    <row r="110" spans="2:25">
      <c r="B110" s="8" t="s">
        <v>2358</v>
      </c>
      <c r="C110" s="8" t="s">
        <v>2359</v>
      </c>
      <c r="T110" s="8" t="s">
        <v>2360</v>
      </c>
      <c r="U110" s="8" t="s">
        <v>454</v>
      </c>
    </row>
    <row r="111" spans="2:25">
      <c r="B111" s="8" t="s">
        <v>2361</v>
      </c>
      <c r="C111" s="79" t="s">
        <v>1061</v>
      </c>
      <c r="U111" s="8" t="s">
        <v>1819</v>
      </c>
    </row>
    <row r="112" spans="2:25">
      <c r="B112" s="8" t="s">
        <v>2362</v>
      </c>
      <c r="C112" s="79" t="s">
        <v>1077</v>
      </c>
      <c r="U112" s="8" t="s">
        <v>1820</v>
      </c>
    </row>
    <row r="113" spans="2:22">
      <c r="B113" s="8" t="s">
        <v>2363</v>
      </c>
      <c r="C113" s="8" t="s">
        <v>2364</v>
      </c>
      <c r="U113" s="8" t="s">
        <v>460</v>
      </c>
    </row>
    <row r="114" spans="2:22">
      <c r="B114" s="8" t="s">
        <v>2365</v>
      </c>
      <c r="C114" s="8" t="s">
        <v>2366</v>
      </c>
      <c r="U114" s="8" t="s">
        <v>466</v>
      </c>
    </row>
    <row r="115" spans="2:22">
      <c r="B115" s="79" t="s">
        <v>2367</v>
      </c>
      <c r="C115" s="8" t="s">
        <v>2368</v>
      </c>
      <c r="U115" s="8" t="s">
        <v>472</v>
      </c>
      <c r="V115" s="8"/>
    </row>
    <row r="116" spans="2:22">
      <c r="B116" s="8" t="s">
        <v>2369</v>
      </c>
      <c r="C116" s="8" t="s">
        <v>2370</v>
      </c>
      <c r="U116" s="8" t="s">
        <v>1405</v>
      </c>
      <c r="V116" s="8"/>
    </row>
    <row r="117" spans="2:22">
      <c r="B117" s="8" t="s">
        <v>2371</v>
      </c>
      <c r="C117" s="8" t="s">
        <v>2372</v>
      </c>
      <c r="U117" s="8" t="s">
        <v>1406</v>
      </c>
      <c r="V117" s="8"/>
    </row>
    <row r="118" spans="2:22">
      <c r="B118" s="8" t="s">
        <v>2373</v>
      </c>
      <c r="C118" s="8" t="s">
        <v>2374</v>
      </c>
      <c r="U118" s="8" t="s">
        <v>478</v>
      </c>
    </row>
    <row r="119" spans="2:22">
      <c r="B119" s="8" t="s">
        <v>2375</v>
      </c>
      <c r="C119" s="8" t="s">
        <v>2376</v>
      </c>
      <c r="U119" s="8" t="s">
        <v>2377</v>
      </c>
    </row>
    <row r="120" spans="2:22">
      <c r="B120" s="8" t="s">
        <v>2378</v>
      </c>
      <c r="C120" s="8" t="s">
        <v>2379</v>
      </c>
      <c r="U120" s="8" t="s">
        <v>484</v>
      </c>
    </row>
    <row r="121" spans="2:22">
      <c r="B121" s="8" t="s">
        <v>2380</v>
      </c>
      <c r="C121" s="8" t="s">
        <v>2381</v>
      </c>
      <c r="U121" s="8"/>
    </row>
    <row r="122" spans="2:22">
      <c r="B122" s="8" t="s">
        <v>2382</v>
      </c>
      <c r="C122" s="8" t="s">
        <v>2383</v>
      </c>
      <c r="U122" s="8"/>
    </row>
    <row r="123" spans="2:22">
      <c r="B123" s="8" t="s">
        <v>2384</v>
      </c>
      <c r="C123" s="8" t="s">
        <v>2385</v>
      </c>
    </row>
    <row r="124" spans="2:22">
      <c r="B124" s="8" t="s">
        <v>2386</v>
      </c>
      <c r="C124" s="8" t="s">
        <v>2387</v>
      </c>
    </row>
    <row r="125" spans="2:22">
      <c r="B125" s="8" t="s">
        <v>2388</v>
      </c>
      <c r="C125" s="8" t="s">
        <v>2389</v>
      </c>
    </row>
    <row r="126" spans="2:22">
      <c r="B126" s="8" t="s">
        <v>2390</v>
      </c>
      <c r="C126" s="79" t="s">
        <v>1127</v>
      </c>
    </row>
    <row r="127" spans="2:22">
      <c r="B127" s="8" t="s">
        <v>2391</v>
      </c>
      <c r="C127" s="8" t="s">
        <v>2392</v>
      </c>
    </row>
    <row r="128" spans="2:22">
      <c r="B128" s="8" t="s">
        <v>2393</v>
      </c>
      <c r="C128" s="79" t="s">
        <v>2394</v>
      </c>
    </row>
    <row r="129" spans="2:3">
      <c r="B129" s="8" t="s">
        <v>2395</v>
      </c>
      <c r="C129" s="8" t="s">
        <v>2396</v>
      </c>
    </row>
    <row r="130" spans="2:3">
      <c r="B130" s="8" t="s">
        <v>2397</v>
      </c>
      <c r="C130" s="8" t="s">
        <v>2398</v>
      </c>
    </row>
    <row r="131" spans="2:3">
      <c r="B131" s="8" t="s">
        <v>2399</v>
      </c>
      <c r="C131" s="8" t="s">
        <v>2400</v>
      </c>
    </row>
    <row r="132" spans="2:3">
      <c r="B132" s="8" t="s">
        <v>2401</v>
      </c>
      <c r="C132" s="8" t="s">
        <v>2402</v>
      </c>
    </row>
    <row r="133" spans="2:3">
      <c r="B133" s="8" t="s">
        <v>2403</v>
      </c>
      <c r="C133" s="8" t="s">
        <v>2404</v>
      </c>
    </row>
    <row r="134" spans="2:3">
      <c r="B134" s="8" t="s">
        <v>2405</v>
      </c>
      <c r="C134" s="8" t="s">
        <v>2406</v>
      </c>
    </row>
    <row r="135" spans="2:3">
      <c r="B135" s="8" t="s">
        <v>2407</v>
      </c>
      <c r="C135" s="79" t="s">
        <v>2408</v>
      </c>
    </row>
    <row r="136" spans="2:3">
      <c r="B136" s="8" t="s">
        <v>2409</v>
      </c>
      <c r="C136" s="79" t="s">
        <v>2410</v>
      </c>
    </row>
    <row r="137" spans="2:3">
      <c r="B137" s="8" t="s">
        <v>2411</v>
      </c>
      <c r="C137" s="79" t="s">
        <v>2412</v>
      </c>
    </row>
    <row r="138" spans="2:3">
      <c r="B138" s="8" t="s">
        <v>2413</v>
      </c>
      <c r="C138" s="8" t="s">
        <v>2414</v>
      </c>
    </row>
    <row r="139" spans="2:3">
      <c r="B139" s="8" t="s">
        <v>2415</v>
      </c>
      <c r="C139" s="8" t="s">
        <v>1174</v>
      </c>
    </row>
    <row r="140" spans="2:3">
      <c r="B140" s="8" t="s">
        <v>2416</v>
      </c>
      <c r="C140" s="8" t="s">
        <v>2417</v>
      </c>
    </row>
    <row r="141" spans="2:3">
      <c r="B141" s="8" t="s">
        <v>2418</v>
      </c>
      <c r="C141" s="8" t="s">
        <v>2419</v>
      </c>
    </row>
    <row r="142" spans="2:3">
      <c r="B142" s="8" t="s">
        <v>2420</v>
      </c>
      <c r="C142" s="8" t="s">
        <v>2421</v>
      </c>
    </row>
    <row r="143" spans="2:3">
      <c r="B143" s="8" t="s">
        <v>2422</v>
      </c>
      <c r="C143" s="8" t="s">
        <v>2423</v>
      </c>
    </row>
    <row r="144" spans="2:3">
      <c r="B144" s="8" t="s">
        <v>2424</v>
      </c>
      <c r="C144" s="8" t="s">
        <v>2425</v>
      </c>
    </row>
    <row r="145" spans="2:3">
      <c r="B145" s="8" t="s">
        <v>2426</v>
      </c>
      <c r="C145" s="8" t="s">
        <v>2427</v>
      </c>
    </row>
    <row r="146" spans="2:3">
      <c r="B146" s="8" t="s">
        <v>2428</v>
      </c>
      <c r="C146" s="8" t="s">
        <v>2429</v>
      </c>
    </row>
    <row r="147" spans="2:3">
      <c r="B147" s="8" t="s">
        <v>2430</v>
      </c>
      <c r="C147" s="8" t="s">
        <v>2431</v>
      </c>
    </row>
    <row r="148" spans="2:3">
      <c r="B148" s="8" t="s">
        <v>2432</v>
      </c>
      <c r="C148" s="8" t="s">
        <v>2433</v>
      </c>
    </row>
    <row r="149" spans="2:3">
      <c r="B149" s="8" t="s">
        <v>2434</v>
      </c>
      <c r="C149" s="8" t="s">
        <v>2435</v>
      </c>
    </row>
    <row r="150" spans="2:3">
      <c r="B150" s="8" t="s">
        <v>2436</v>
      </c>
      <c r="C150" s="8" t="s">
        <v>2437</v>
      </c>
    </row>
    <row r="151" spans="2:3">
      <c r="B151" s="8" t="s">
        <v>2438</v>
      </c>
      <c r="C151" s="8" t="s">
        <v>2439</v>
      </c>
    </row>
    <row r="152" spans="2:3">
      <c r="B152" s="8" t="s">
        <v>2440</v>
      </c>
      <c r="C152" s="8" t="s">
        <v>1204</v>
      </c>
    </row>
    <row r="153" spans="2:3">
      <c r="B153" s="8" t="s">
        <v>2441</v>
      </c>
      <c r="C153" s="8" t="s">
        <v>2442</v>
      </c>
    </row>
    <row r="154" spans="2:3">
      <c r="B154" s="8" t="s">
        <v>2443</v>
      </c>
      <c r="C154" s="8" t="s">
        <v>2444</v>
      </c>
    </row>
    <row r="155" spans="2:3">
      <c r="B155" s="8" t="s">
        <v>2445</v>
      </c>
      <c r="C155" s="8" t="s">
        <v>2446</v>
      </c>
    </row>
    <row r="156" spans="2:3">
      <c r="B156" s="8" t="s">
        <v>2447</v>
      </c>
      <c r="C156" s="8" t="s">
        <v>2448</v>
      </c>
    </row>
    <row r="157" spans="2:3">
      <c r="B157" s="8" t="s">
        <v>2449</v>
      </c>
      <c r="C157" s="8" t="s">
        <v>2450</v>
      </c>
    </row>
    <row r="158" spans="2:3">
      <c r="C158" s="8" t="s">
        <v>2451</v>
      </c>
    </row>
    <row r="159" spans="2:3">
      <c r="C159" s="8" t="s">
        <v>2452</v>
      </c>
    </row>
    <row r="160" spans="2:3">
      <c r="C160" s="8" t="s">
        <v>2453</v>
      </c>
    </row>
    <row r="161" spans="2:3">
      <c r="C161" s="8" t="s">
        <v>2454</v>
      </c>
    </row>
    <row r="162" spans="2:3">
      <c r="C162" s="79" t="s">
        <v>2455</v>
      </c>
    </row>
    <row r="163" spans="2:3">
      <c r="C163" s="8" t="s">
        <v>2456</v>
      </c>
    </row>
    <row r="164" spans="2:3">
      <c r="C164" s="8" t="s">
        <v>2457</v>
      </c>
    </row>
    <row r="165" spans="2:3">
      <c r="C165" s="8" t="s">
        <v>2458</v>
      </c>
    </row>
    <row r="166" spans="2:3">
      <c r="C166" s="8" t="s">
        <v>2459</v>
      </c>
    </row>
    <row r="167" spans="2:3">
      <c r="B167" s="7"/>
      <c r="C167" s="8" t="s">
        <v>2460</v>
      </c>
    </row>
    <row r="168" spans="2:3">
      <c r="B168" s="7"/>
      <c r="C168" s="8" t="s">
        <v>2461</v>
      </c>
    </row>
    <row r="169" spans="2:3">
      <c r="B169" s="7"/>
      <c r="C169" s="8" t="s">
        <v>2462</v>
      </c>
    </row>
    <row r="170" spans="2:3">
      <c r="B170" s="7"/>
      <c r="C170" s="79" t="s">
        <v>2463</v>
      </c>
    </row>
    <row r="171" spans="2:3">
      <c r="B171" s="7"/>
      <c r="C171" s="8" t="s">
        <v>1237</v>
      </c>
    </row>
    <row r="172" spans="2:3">
      <c r="B172" s="7"/>
      <c r="C172" s="8" t="s">
        <v>2464</v>
      </c>
    </row>
    <row r="173" spans="2:3">
      <c r="B173" s="7"/>
      <c r="C173" s="8" t="s">
        <v>2465</v>
      </c>
    </row>
    <row r="174" spans="2:3">
      <c r="B174" s="7"/>
      <c r="C174" s="8" t="s">
        <v>2466</v>
      </c>
    </row>
    <row r="175" spans="2:3">
      <c r="B175" s="7"/>
      <c r="C175" s="8" t="s">
        <v>1244</v>
      </c>
    </row>
    <row r="176" spans="2:3">
      <c r="B176" s="7"/>
      <c r="C176" s="79" t="s">
        <v>2467</v>
      </c>
    </row>
    <row r="177" spans="2:3">
      <c r="B177" s="7"/>
      <c r="C177" s="8" t="s">
        <v>2468</v>
      </c>
    </row>
    <row r="178" spans="2:3">
      <c r="B178" s="7"/>
      <c r="C178" s="8" t="s">
        <v>2469</v>
      </c>
    </row>
    <row r="179" spans="2:3">
      <c r="B179" s="7"/>
      <c r="C179" s="8" t="s">
        <v>2470</v>
      </c>
    </row>
    <row r="180" spans="2:3">
      <c r="B180" s="7"/>
      <c r="C180" s="8" t="s">
        <v>2471</v>
      </c>
    </row>
    <row r="181" spans="2:3">
      <c r="B181" s="7"/>
      <c r="C181" s="8" t="s">
        <v>2472</v>
      </c>
    </row>
    <row r="182" spans="2:3">
      <c r="B182" s="7"/>
      <c r="C182" s="8" t="s">
        <v>2473</v>
      </c>
    </row>
    <row r="183" spans="2:3">
      <c r="B183" s="7"/>
      <c r="C183" s="8" t="s">
        <v>2474</v>
      </c>
    </row>
    <row r="184" spans="2:3">
      <c r="B184" s="7"/>
      <c r="C184" s="8" t="s">
        <v>1249</v>
      </c>
    </row>
    <row r="185" spans="2:3">
      <c r="B185" s="7"/>
      <c r="C185" s="8" t="s">
        <v>2475</v>
      </c>
    </row>
    <row r="186" spans="2:3">
      <c r="B186" s="7"/>
      <c r="C186" s="8" t="s">
        <v>2476</v>
      </c>
    </row>
    <row r="187" spans="2:3">
      <c r="B187" s="7"/>
      <c r="C187" s="8" t="s">
        <v>2477</v>
      </c>
    </row>
    <row r="188" spans="2:3">
      <c r="B188" s="7"/>
      <c r="C188" s="8" t="s">
        <v>2478</v>
      </c>
    </row>
    <row r="189" spans="2:3">
      <c r="B189" s="7"/>
      <c r="C189" s="79" t="s">
        <v>2479</v>
      </c>
    </row>
    <row r="190" spans="2:3">
      <c r="B190" s="7"/>
      <c r="C190" s="8" t="s">
        <v>2480</v>
      </c>
    </row>
    <row r="191" spans="2:3">
      <c r="B191" s="7"/>
      <c r="C191" s="8" t="s">
        <v>2481</v>
      </c>
    </row>
    <row r="192" spans="2:3">
      <c r="B192" s="7"/>
      <c r="C192" s="8" t="s">
        <v>2482</v>
      </c>
    </row>
    <row r="193" spans="2:3">
      <c r="B193" s="7"/>
      <c r="C193" s="8" t="s">
        <v>2483</v>
      </c>
    </row>
    <row r="194" spans="2:3">
      <c r="B194" s="7"/>
      <c r="C194" s="8" t="s">
        <v>2484</v>
      </c>
    </row>
    <row r="195" spans="2:3">
      <c r="B195" s="7"/>
      <c r="C195" s="79" t="s">
        <v>2485</v>
      </c>
    </row>
    <row r="196" spans="2:3">
      <c r="B196" s="7"/>
      <c r="C196" s="8" t="s">
        <v>2486</v>
      </c>
    </row>
    <row r="197" spans="2:3">
      <c r="B197" s="7"/>
      <c r="C197" s="8" t="s">
        <v>1254</v>
      </c>
    </row>
    <row r="198" spans="2:3">
      <c r="B198" s="7"/>
      <c r="C198" s="8" t="s">
        <v>2487</v>
      </c>
    </row>
    <row r="199" spans="2:3">
      <c r="B199" s="7"/>
      <c r="C199" s="8" t="s">
        <v>2488</v>
      </c>
    </row>
    <row r="200" spans="2:3">
      <c r="B200" s="7"/>
      <c r="C200" s="8" t="s">
        <v>2489</v>
      </c>
    </row>
    <row r="201" spans="2:3">
      <c r="B201" s="7"/>
      <c r="C201" s="79" t="s">
        <v>1286</v>
      </c>
    </row>
    <row r="202" spans="2:3">
      <c r="B202" s="7"/>
      <c r="C202" s="79" t="s">
        <v>1289</v>
      </c>
    </row>
    <row r="203" spans="2:3">
      <c r="B203" s="7"/>
      <c r="C203" s="8" t="s">
        <v>2490</v>
      </c>
    </row>
    <row r="204" spans="2:3">
      <c r="B204" s="7"/>
      <c r="C204" s="8" t="s">
        <v>2491</v>
      </c>
    </row>
    <row r="205" spans="2:3">
      <c r="B205" s="7"/>
      <c r="C205" s="8" t="s">
        <v>2492</v>
      </c>
    </row>
    <row r="206" spans="2:3">
      <c r="B206" s="7"/>
      <c r="C206" s="8" t="s">
        <v>2493</v>
      </c>
    </row>
    <row r="207" spans="2:3">
      <c r="B207" s="7"/>
      <c r="C207" s="8" t="s">
        <v>2494</v>
      </c>
    </row>
    <row r="208" spans="2:3">
      <c r="B208" s="7"/>
      <c r="C208" s="8" t="s">
        <v>2495</v>
      </c>
    </row>
    <row r="209" spans="2:3">
      <c r="B209" s="7"/>
      <c r="C209" s="8" t="s">
        <v>2496</v>
      </c>
    </row>
    <row r="210" spans="2:3">
      <c r="B210" s="7"/>
    </row>
    <row r="211" spans="2:3">
      <c r="B211" s="7"/>
    </row>
    <row r="212" spans="2:3">
      <c r="B212" s="7"/>
    </row>
    <row r="213" spans="2:3">
      <c r="B213" s="7"/>
    </row>
    <row r="214" spans="2:3">
      <c r="B214" s="7"/>
    </row>
    <row r="215" spans="2:3">
      <c r="B215" s="7"/>
    </row>
    <row r="216" spans="2:3">
      <c r="B216" s="7"/>
    </row>
    <row r="217" spans="2:3">
      <c r="B217" s="7"/>
    </row>
    <row r="218" spans="2:3">
      <c r="B218" s="7"/>
    </row>
    <row r="219" spans="2:3">
      <c r="B219" s="7"/>
    </row>
  </sheetData>
  <sortState xmlns:xlrd2="http://schemas.microsoft.com/office/spreadsheetml/2017/richdata2" ref="AB3:AB60">
    <sortCondition ref="AB3:AB60"/>
  </sortState>
  <phoneticPr fontId="5" type="noConversion"/>
  <conditionalFormatting sqref="G20:G26">
    <cfRule type="duplicateValues" dxfId="58" priority="637"/>
  </conditionalFormatting>
  <conditionalFormatting sqref="G29:G36 H23:H39">
    <cfRule type="duplicateValues" dxfId="57" priority="632"/>
  </conditionalFormatting>
  <conditionalFormatting sqref="V18:V73 V3:V16">
    <cfRule type="duplicateValues" dxfId="56" priority="638"/>
  </conditionalFormatting>
  <conditionalFormatting sqref="Y3:Y9">
    <cfRule type="duplicateValues" dxfId="55" priority="641"/>
  </conditionalFormatting>
  <conditionalFormatting sqref="Z52:Z57">
    <cfRule type="duplicateValues" dxfId="54" priority="6"/>
  </conditionalFormatting>
  <conditionalFormatting sqref="Z58:Z61">
    <cfRule type="duplicateValues" dxfId="53" priority="5"/>
  </conditionalFormatting>
  <conditionalFormatting sqref="Z68:AA75 Z3:Z51 Z77:AA86 AA3:AA65">
    <cfRule type="duplicateValues" dxfId="52" priority="627"/>
  </conditionalFormatting>
  <conditionalFormatting sqref="P1">
    <cfRule type="duplicateValues" dxfId="51" priority="789"/>
  </conditionalFormatting>
  <conditionalFormatting sqref="X3:X26">
    <cfRule type="duplicateValues" dxfId="50" priority="1"/>
  </conditionalFormatting>
  <conditionalFormatting sqref="W27:X65 W3:W26">
    <cfRule type="duplicateValues" dxfId="49" priority="790"/>
  </conditionalFormatting>
  <pageMargins left="0.7" right="0.7" top="0.75" bottom="0.75" header="0.3" footer="0.3"/>
  <pageSetup paperSize="8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CFCA-62E7-405C-B306-695663CA2F1F}">
  <dimension ref="A1:F345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2" width="9.42578125" customWidth="1"/>
    <col min="3" max="3" width="9.42578125" style="1" customWidth="1"/>
    <col min="4" max="4" width="12.140625" customWidth="1"/>
    <col min="5" max="5" width="11.140625" customWidth="1"/>
    <col min="7" max="7" width="10.85546875" bestFit="1" customWidth="1"/>
    <col min="8" max="8" width="9.7109375" customWidth="1"/>
  </cols>
  <sheetData>
    <row r="1" spans="1:6" ht="18.75">
      <c r="A1" s="5" t="s">
        <v>2497</v>
      </c>
      <c r="B1" s="5"/>
    </row>
    <row r="2" spans="1:6">
      <c r="A2" s="65" t="s">
        <v>76</v>
      </c>
      <c r="B2" s="3" t="s">
        <v>78</v>
      </c>
      <c r="C2" s="3" t="s">
        <v>86</v>
      </c>
      <c r="D2" s="3" t="s">
        <v>85</v>
      </c>
      <c r="E2" s="65" t="s">
        <v>1412</v>
      </c>
      <c r="F2" s="65" t="s">
        <v>111</v>
      </c>
    </row>
    <row r="3" spans="1:6">
      <c r="A3" s="36" t="s">
        <v>615</v>
      </c>
      <c r="B3" s="8" t="s">
        <v>140</v>
      </c>
      <c r="C3" s="8" t="s">
        <v>1420</v>
      </c>
      <c r="D3" s="8" t="s">
        <v>1419</v>
      </c>
      <c r="E3" s="36" t="s">
        <v>2498</v>
      </c>
      <c r="F3" s="8" t="s">
        <v>1423</v>
      </c>
    </row>
    <row r="4" spans="1:6">
      <c r="A4" s="36" t="s">
        <v>1821</v>
      </c>
      <c r="B4" s="8" t="s">
        <v>160</v>
      </c>
      <c r="C4" s="8" t="s">
        <v>1432</v>
      </c>
      <c r="D4" s="8" t="s">
        <v>1857</v>
      </c>
      <c r="E4" s="36" t="s">
        <v>2499</v>
      </c>
      <c r="F4" s="8" t="s">
        <v>2500</v>
      </c>
    </row>
    <row r="5" spans="1:6">
      <c r="A5" s="36" t="s">
        <v>1822</v>
      </c>
      <c r="B5" s="8" t="s">
        <v>179</v>
      </c>
      <c r="C5" s="8" t="s">
        <v>1442</v>
      </c>
      <c r="D5" s="8" t="s">
        <v>1864</v>
      </c>
      <c r="E5" s="36" t="s">
        <v>2501</v>
      </c>
      <c r="F5" s="8" t="s">
        <v>1517</v>
      </c>
    </row>
    <row r="6" spans="1:6">
      <c r="A6" s="36" t="s">
        <v>683</v>
      </c>
      <c r="B6" s="8" t="s">
        <v>197</v>
      </c>
      <c r="C6" s="8" t="s">
        <v>1453</v>
      </c>
      <c r="D6" s="8" t="s">
        <v>1870</v>
      </c>
      <c r="E6" s="36" t="s">
        <v>2502</v>
      </c>
      <c r="F6" s="8" t="s">
        <v>1525</v>
      </c>
    </row>
    <row r="7" spans="1:6">
      <c r="A7" s="36" t="s">
        <v>703</v>
      </c>
      <c r="B7" s="8" t="s">
        <v>215</v>
      </c>
      <c r="C7" s="8" t="s">
        <v>1465</v>
      </c>
      <c r="D7" s="8" t="s">
        <v>1877</v>
      </c>
      <c r="E7" s="36" t="s">
        <v>2503</v>
      </c>
      <c r="F7" s="8" t="s">
        <v>1533</v>
      </c>
    </row>
    <row r="8" spans="1:6">
      <c r="A8" s="36" t="s">
        <v>139</v>
      </c>
      <c r="B8" s="8" t="s">
        <v>232</v>
      </c>
      <c r="C8" s="8" t="s">
        <v>1475</v>
      </c>
      <c r="D8" s="8" t="s">
        <v>1885</v>
      </c>
      <c r="E8" s="36" t="s">
        <v>2504</v>
      </c>
      <c r="F8" s="8" t="s">
        <v>1539</v>
      </c>
    </row>
    <row r="9" spans="1:6">
      <c r="A9" s="36" t="s">
        <v>159</v>
      </c>
      <c r="B9" s="8" t="s">
        <v>805</v>
      </c>
      <c r="C9" s="8" t="s">
        <v>1485</v>
      </c>
      <c r="D9" s="8" t="s">
        <v>1893</v>
      </c>
      <c r="E9" s="36" t="s">
        <v>2505</v>
      </c>
      <c r="F9" s="8" t="s">
        <v>1549</v>
      </c>
    </row>
    <row r="10" spans="1:6">
      <c r="A10" s="36" t="s">
        <v>178</v>
      </c>
      <c r="B10" s="8" t="s">
        <v>1920</v>
      </c>
      <c r="C10" s="8" t="s">
        <v>1496</v>
      </c>
      <c r="D10" s="8" t="s">
        <v>1902</v>
      </c>
      <c r="E10" s="36" t="s">
        <v>2506</v>
      </c>
      <c r="F10" s="8" t="s">
        <v>1556</v>
      </c>
    </row>
    <row r="11" spans="1:6">
      <c r="A11" s="36" t="s">
        <v>196</v>
      </c>
      <c r="B11" s="8" t="s">
        <v>1932</v>
      </c>
      <c r="C11" s="8" t="s">
        <v>1507</v>
      </c>
      <c r="D11" s="8" t="s">
        <v>1909</v>
      </c>
      <c r="E11" s="36" t="s">
        <v>2507</v>
      </c>
      <c r="F11" s="8" t="s">
        <v>1565</v>
      </c>
    </row>
    <row r="12" spans="1:6">
      <c r="A12" s="36" t="s">
        <v>214</v>
      </c>
      <c r="B12" s="101" t="s">
        <v>249</v>
      </c>
      <c r="C12" s="8" t="s">
        <v>1515</v>
      </c>
      <c r="D12" s="8" t="s">
        <v>1921</v>
      </c>
      <c r="E12" s="36" t="s">
        <v>2508</v>
      </c>
      <c r="F12" s="8" t="s">
        <v>1574</v>
      </c>
    </row>
    <row r="13" spans="1:6">
      <c r="A13" s="36" t="s">
        <v>722</v>
      </c>
      <c r="B13" s="8" t="s">
        <v>266</v>
      </c>
      <c r="C13" s="8" t="s">
        <v>1523</v>
      </c>
      <c r="D13" s="8" t="s">
        <v>1933</v>
      </c>
      <c r="E13" s="36" t="s">
        <v>2509</v>
      </c>
      <c r="F13" s="8" t="s">
        <v>1583</v>
      </c>
    </row>
    <row r="14" spans="1:6">
      <c r="A14" s="36" t="s">
        <v>1951</v>
      </c>
      <c r="B14" s="8" t="s">
        <v>905</v>
      </c>
      <c r="C14" s="8" t="s">
        <v>1532</v>
      </c>
      <c r="D14" s="8" t="s">
        <v>1943</v>
      </c>
      <c r="E14" s="36" t="s">
        <v>2510</v>
      </c>
      <c r="F14" s="8" t="s">
        <v>1589</v>
      </c>
    </row>
    <row r="15" spans="1:6">
      <c r="A15" s="36" t="s">
        <v>742</v>
      </c>
      <c r="B15" s="8" t="s">
        <v>922</v>
      </c>
      <c r="C15" s="8" t="s">
        <v>1538</v>
      </c>
      <c r="D15" s="8" t="s">
        <v>2511</v>
      </c>
      <c r="E15" s="36" t="s">
        <v>2512</v>
      </c>
      <c r="F15" s="8" t="s">
        <v>1596</v>
      </c>
    </row>
    <row r="16" spans="1:6">
      <c r="A16" s="36" t="s">
        <v>762</v>
      </c>
      <c r="B16" s="8" t="s">
        <v>936</v>
      </c>
      <c r="C16" s="8" t="s">
        <v>1543</v>
      </c>
      <c r="D16" s="8" t="s">
        <v>2513</v>
      </c>
      <c r="E16" s="36" t="s">
        <v>2514</v>
      </c>
      <c r="F16" s="8" t="s">
        <v>1602</v>
      </c>
    </row>
    <row r="17" spans="1:6">
      <c r="A17" s="36" t="s">
        <v>1824</v>
      </c>
      <c r="B17" s="8" t="s">
        <v>951</v>
      </c>
      <c r="C17" s="8" t="s">
        <v>1547</v>
      </c>
      <c r="D17" s="8" t="s">
        <v>2515</v>
      </c>
      <c r="E17" s="36" t="s">
        <v>2516</v>
      </c>
      <c r="F17" s="8" t="s">
        <v>1610</v>
      </c>
    </row>
    <row r="18" spans="1:6">
      <c r="A18" s="36" t="s">
        <v>1825</v>
      </c>
      <c r="C18" s="8" t="s">
        <v>1554</v>
      </c>
      <c r="D18" s="8" t="s">
        <v>1953</v>
      </c>
      <c r="E18" s="36" t="s">
        <v>2517</v>
      </c>
      <c r="F18" s="8" t="s">
        <v>1617</v>
      </c>
    </row>
    <row r="19" spans="1:6">
      <c r="A19" s="36" t="s">
        <v>1826</v>
      </c>
      <c r="C19" s="8" t="s">
        <v>1562</v>
      </c>
      <c r="D19" s="8" t="s">
        <v>2518</v>
      </c>
      <c r="E19" s="36" t="s">
        <v>2519</v>
      </c>
      <c r="F19" s="8" t="s">
        <v>1624</v>
      </c>
    </row>
    <row r="20" spans="1:6">
      <c r="A20" s="36" t="s">
        <v>1827</v>
      </c>
      <c r="C20" s="8" t="s">
        <v>1570</v>
      </c>
      <c r="D20" s="8" t="s">
        <v>1975</v>
      </c>
      <c r="E20" s="36" t="s">
        <v>2520</v>
      </c>
      <c r="F20" s="8" t="s">
        <v>1631</v>
      </c>
    </row>
    <row r="21" spans="1:6">
      <c r="A21" s="36" t="s">
        <v>1829</v>
      </c>
      <c r="C21" s="8" t="s">
        <v>1580</v>
      </c>
      <c r="D21" s="8" t="s">
        <v>1985</v>
      </c>
      <c r="E21" s="36" t="s">
        <v>2521</v>
      </c>
      <c r="F21" s="8" t="s">
        <v>1638</v>
      </c>
    </row>
    <row r="22" spans="1:6">
      <c r="A22" s="36" t="s">
        <v>1830</v>
      </c>
      <c r="C22" s="8" t="s">
        <v>1587</v>
      </c>
      <c r="D22" s="8" t="s">
        <v>1994</v>
      </c>
      <c r="E22" s="36" t="s">
        <v>2522</v>
      </c>
      <c r="F22" s="8" t="s">
        <v>1643</v>
      </c>
    </row>
    <row r="23" spans="1:6">
      <c r="A23" s="36" t="s">
        <v>1831</v>
      </c>
      <c r="C23" s="8" t="s">
        <v>1594</v>
      </c>
      <c r="D23" s="8" t="s">
        <v>1441</v>
      </c>
      <c r="E23" s="36" t="s">
        <v>2523</v>
      </c>
      <c r="F23" s="8" t="s">
        <v>1648</v>
      </c>
    </row>
    <row r="24" spans="1:6">
      <c r="A24" s="36" t="s">
        <v>784</v>
      </c>
      <c r="C24" s="8" t="s">
        <v>1601</v>
      </c>
      <c r="D24" s="8" t="s">
        <v>1452</v>
      </c>
      <c r="E24" s="36" t="s">
        <v>2524</v>
      </c>
      <c r="F24" s="8" t="s">
        <v>2159</v>
      </c>
    </row>
    <row r="25" spans="1:6">
      <c r="A25" s="36" t="s">
        <v>231</v>
      </c>
      <c r="C25" s="8" t="s">
        <v>1608</v>
      </c>
      <c r="D25" s="8" t="s">
        <v>1464</v>
      </c>
      <c r="E25" s="36" t="s">
        <v>2525</v>
      </c>
      <c r="F25" s="8" t="s">
        <v>1653</v>
      </c>
    </row>
    <row r="26" spans="1:6">
      <c r="A26" s="36" t="s">
        <v>248</v>
      </c>
      <c r="C26" s="8" t="s">
        <v>1616</v>
      </c>
      <c r="D26" s="8" t="s">
        <v>1474</v>
      </c>
      <c r="E26" s="36" t="s">
        <v>2526</v>
      </c>
      <c r="F26" s="8" t="s">
        <v>1658</v>
      </c>
    </row>
    <row r="27" spans="1:6">
      <c r="A27" s="36" t="s">
        <v>804</v>
      </c>
      <c r="C27" s="8" t="s">
        <v>1623</v>
      </c>
      <c r="D27" s="8" t="s">
        <v>1484</v>
      </c>
      <c r="E27" s="36" t="s">
        <v>2527</v>
      </c>
      <c r="F27" s="8" t="s">
        <v>1663</v>
      </c>
    </row>
    <row r="28" spans="1:6">
      <c r="A28" s="36" t="s">
        <v>2054</v>
      </c>
      <c r="C28" s="8" t="s">
        <v>1630</v>
      </c>
      <c r="D28" s="8" t="s">
        <v>1495</v>
      </c>
      <c r="E28" s="36" t="s">
        <v>2528</v>
      </c>
      <c r="F28" s="8" t="s">
        <v>1667</v>
      </c>
    </row>
    <row r="29" spans="1:6">
      <c r="A29" s="36" t="s">
        <v>842</v>
      </c>
      <c r="C29" s="8" t="s">
        <v>1637</v>
      </c>
      <c r="D29" s="8" t="s">
        <v>2529</v>
      </c>
      <c r="E29" s="36" t="s">
        <v>2530</v>
      </c>
      <c r="F29" s="8" t="s">
        <v>1671</v>
      </c>
    </row>
    <row r="30" spans="1:6">
      <c r="A30" s="36" t="s">
        <v>1552</v>
      </c>
      <c r="C30" s="8" t="s">
        <v>1642</v>
      </c>
      <c r="D30" s="8" t="s">
        <v>2531</v>
      </c>
      <c r="E30" s="36" t="s">
        <v>2532</v>
      </c>
      <c r="F30" s="8" t="s">
        <v>1675</v>
      </c>
    </row>
    <row r="31" spans="1:6">
      <c r="A31" s="36" t="s">
        <v>1560</v>
      </c>
      <c r="C31" s="8" t="s">
        <v>1647</v>
      </c>
      <c r="D31" s="8" t="s">
        <v>2533</v>
      </c>
      <c r="E31" s="36" t="s">
        <v>2534</v>
      </c>
      <c r="F31" s="8" t="s">
        <v>1686</v>
      </c>
    </row>
    <row r="32" spans="1:6">
      <c r="A32" s="36" t="s">
        <v>904</v>
      </c>
      <c r="C32" s="8" t="s">
        <v>2535</v>
      </c>
      <c r="D32" s="8" t="s">
        <v>1506</v>
      </c>
      <c r="E32" s="36" t="s">
        <v>2536</v>
      </c>
      <c r="F32" s="8" t="s">
        <v>1691</v>
      </c>
    </row>
    <row r="33" spans="1:6">
      <c r="A33" s="36" t="s">
        <v>1578</v>
      </c>
      <c r="C33" s="8" t="s">
        <v>2537</v>
      </c>
      <c r="D33" s="8" t="s">
        <v>1514</v>
      </c>
      <c r="E33" s="36" t="s">
        <v>2538</v>
      </c>
      <c r="F33" s="8" t="s">
        <v>1696</v>
      </c>
    </row>
    <row r="34" spans="1:6">
      <c r="A34" s="36" t="s">
        <v>921</v>
      </c>
      <c r="C34" s="8" t="s">
        <v>1652</v>
      </c>
      <c r="D34" s="8" t="s">
        <v>1522</v>
      </c>
      <c r="E34" s="36" t="s">
        <v>2539</v>
      </c>
      <c r="F34" s="8" t="s">
        <v>1699</v>
      </c>
    </row>
    <row r="35" spans="1:6">
      <c r="A35" s="36" t="s">
        <v>935</v>
      </c>
      <c r="C35" s="8" t="s">
        <v>1657</v>
      </c>
      <c r="D35" s="8" t="s">
        <v>1531</v>
      </c>
      <c r="E35" s="36" t="s">
        <v>2540</v>
      </c>
    </row>
    <row r="36" spans="1:6">
      <c r="A36" s="36" t="s">
        <v>950</v>
      </c>
      <c r="C36" s="8" t="s">
        <v>1662</v>
      </c>
      <c r="D36" s="8" t="s">
        <v>1537</v>
      </c>
      <c r="E36" s="36" t="s">
        <v>2541</v>
      </c>
    </row>
    <row r="37" spans="1:6">
      <c r="A37" s="36" t="s">
        <v>964</v>
      </c>
      <c r="C37" s="8" t="s">
        <v>1666</v>
      </c>
      <c r="D37" s="8" t="s">
        <v>2542</v>
      </c>
      <c r="E37" s="36" t="s">
        <v>2543</v>
      </c>
    </row>
    <row r="38" spans="1:6">
      <c r="A38" s="36" t="s">
        <v>976</v>
      </c>
      <c r="C38" s="8" t="s">
        <v>1670</v>
      </c>
      <c r="D38" s="8" t="s">
        <v>1542</v>
      </c>
      <c r="E38" s="36" t="s">
        <v>2544</v>
      </c>
    </row>
    <row r="39" spans="1:6">
      <c r="A39" s="36" t="s">
        <v>987</v>
      </c>
      <c r="C39" s="8" t="s">
        <v>1674</v>
      </c>
      <c r="D39" s="8" t="s">
        <v>1546</v>
      </c>
      <c r="E39" s="36" t="s">
        <v>2545</v>
      </c>
    </row>
    <row r="40" spans="1:6">
      <c r="A40" s="36" t="s">
        <v>2119</v>
      </c>
      <c r="C40" s="8" t="s">
        <v>1679</v>
      </c>
      <c r="D40" s="8" t="s">
        <v>2546</v>
      </c>
      <c r="E40" s="36" t="s">
        <v>2547</v>
      </c>
    </row>
    <row r="41" spans="1:6">
      <c r="A41" s="36" t="s">
        <v>2125</v>
      </c>
      <c r="C41" s="8" t="s">
        <v>1685</v>
      </c>
      <c r="D41" s="8" t="s">
        <v>1553</v>
      </c>
      <c r="E41" s="36" t="s">
        <v>2548</v>
      </c>
    </row>
    <row r="42" spans="1:6">
      <c r="A42" s="36" t="s">
        <v>1000</v>
      </c>
      <c r="C42" s="8" t="s">
        <v>1690</v>
      </c>
      <c r="D42" s="8" t="s">
        <v>2549</v>
      </c>
      <c r="E42" s="36" t="s">
        <v>2550</v>
      </c>
    </row>
    <row r="43" spans="1:6">
      <c r="A43" s="36" t="s">
        <v>1011</v>
      </c>
      <c r="C43" s="8" t="s">
        <v>1695</v>
      </c>
      <c r="D43" s="8" t="s">
        <v>2551</v>
      </c>
      <c r="E43" s="36" t="s">
        <v>2552</v>
      </c>
    </row>
    <row r="44" spans="1:6">
      <c r="A44" s="36" t="s">
        <v>1022</v>
      </c>
      <c r="C44" s="8" t="s">
        <v>1698</v>
      </c>
      <c r="D44" s="8" t="s">
        <v>1561</v>
      </c>
      <c r="E44" s="36" t="s">
        <v>2553</v>
      </c>
    </row>
    <row r="45" spans="1:6">
      <c r="A45" s="36" t="s">
        <v>2153</v>
      </c>
      <c r="C45" s="8" t="s">
        <v>2554</v>
      </c>
      <c r="D45" s="8" t="s">
        <v>2555</v>
      </c>
      <c r="E45" s="36" t="s">
        <v>2556</v>
      </c>
    </row>
    <row r="46" spans="1:6">
      <c r="A46" s="36" t="s">
        <v>1614</v>
      </c>
      <c r="C46" s="8" t="s">
        <v>1701</v>
      </c>
      <c r="D46" s="8" t="s">
        <v>2557</v>
      </c>
      <c r="E46" s="36" t="s">
        <v>2558</v>
      </c>
    </row>
    <row r="47" spans="1:6">
      <c r="A47" s="36" t="s">
        <v>1621</v>
      </c>
      <c r="C47" s="8" t="s">
        <v>2559</v>
      </c>
      <c r="D47" s="8" t="s">
        <v>2560</v>
      </c>
      <c r="E47" s="36" t="s">
        <v>2561</v>
      </c>
    </row>
    <row r="48" spans="1:6">
      <c r="A48" s="36" t="s">
        <v>1627</v>
      </c>
      <c r="C48" s="8" t="s">
        <v>1704</v>
      </c>
      <c r="D48" s="8" t="s">
        <v>1569</v>
      </c>
      <c r="E48" s="36" t="s">
        <v>2562</v>
      </c>
    </row>
    <row r="49" spans="1:5">
      <c r="A49" s="36" t="s">
        <v>1634</v>
      </c>
      <c r="C49" s="36" t="s">
        <v>1708</v>
      </c>
      <c r="D49" s="8" t="s">
        <v>1579</v>
      </c>
      <c r="E49" s="36" t="s">
        <v>2563</v>
      </c>
    </row>
    <row r="50" spans="1:5">
      <c r="A50" s="36" t="s">
        <v>2178</v>
      </c>
      <c r="C50" s="36" t="s">
        <v>1712</v>
      </c>
      <c r="D50" s="8" t="s">
        <v>1586</v>
      </c>
      <c r="E50" s="36" t="s">
        <v>2564</v>
      </c>
    </row>
    <row r="51" spans="1:5">
      <c r="A51" s="36" t="s">
        <v>2183</v>
      </c>
      <c r="C51" s="8" t="s">
        <v>1714</v>
      </c>
      <c r="D51" s="8" t="s">
        <v>1593</v>
      </c>
      <c r="E51" s="36" t="s">
        <v>2565</v>
      </c>
    </row>
    <row r="52" spans="1:5">
      <c r="A52" s="36" t="s">
        <v>2189</v>
      </c>
      <c r="C52" s="8" t="s">
        <v>1716</v>
      </c>
      <c r="D52" s="8" t="s">
        <v>1600</v>
      </c>
      <c r="E52" s="36" t="s">
        <v>2566</v>
      </c>
    </row>
    <row r="53" spans="1:5">
      <c r="A53" s="36" t="s">
        <v>2195</v>
      </c>
      <c r="C53" s="8" t="s">
        <v>1718</v>
      </c>
      <c r="D53" s="8" t="s">
        <v>1607</v>
      </c>
      <c r="E53" s="36" t="s">
        <v>2567</v>
      </c>
    </row>
    <row r="54" spans="1:5">
      <c r="A54" s="36" t="s">
        <v>2200</v>
      </c>
      <c r="C54" s="8" t="s">
        <v>1720</v>
      </c>
      <c r="D54" s="8" t="s">
        <v>1615</v>
      </c>
      <c r="E54" s="36" t="s">
        <v>2568</v>
      </c>
    </row>
    <row r="55" spans="1:5">
      <c r="A55" s="36" t="s">
        <v>2204</v>
      </c>
      <c r="C55" s="8" t="s">
        <v>1722</v>
      </c>
      <c r="D55" s="8" t="s">
        <v>1622</v>
      </c>
      <c r="E55" s="36" t="s">
        <v>2569</v>
      </c>
    </row>
    <row r="56" spans="1:5">
      <c r="A56" s="36" t="s">
        <v>293</v>
      </c>
      <c r="C56" s="8" t="s">
        <v>1724</v>
      </c>
      <c r="D56" s="8" t="s">
        <v>1629</v>
      </c>
      <c r="E56" s="36" t="s">
        <v>2570</v>
      </c>
    </row>
    <row r="57" spans="1:5">
      <c r="A57" s="36" t="s">
        <v>1033</v>
      </c>
      <c r="C57" s="8" t="s">
        <v>1727</v>
      </c>
      <c r="D57" s="8" t="s">
        <v>1636</v>
      </c>
      <c r="E57" s="36" t="s">
        <v>2571</v>
      </c>
    </row>
    <row r="58" spans="1:5">
      <c r="A58" s="36" t="s">
        <v>1042</v>
      </c>
      <c r="C58" s="8" t="s">
        <v>1730</v>
      </c>
      <c r="D58" s="8" t="s">
        <v>1641</v>
      </c>
      <c r="E58" s="36" t="s">
        <v>2572</v>
      </c>
    </row>
    <row r="59" spans="1:5">
      <c r="A59" s="36" t="s">
        <v>1050</v>
      </c>
      <c r="C59" s="8" t="s">
        <v>1733</v>
      </c>
      <c r="D59" s="8" t="s">
        <v>1646</v>
      </c>
      <c r="E59" s="36" t="s">
        <v>1759</v>
      </c>
    </row>
    <row r="60" spans="1:5">
      <c r="A60" s="36" t="s">
        <v>1645</v>
      </c>
      <c r="C60" s="8" t="s">
        <v>1736</v>
      </c>
      <c r="D60" s="8" t="s">
        <v>1651</v>
      </c>
      <c r="E60" s="36" t="s">
        <v>1762</v>
      </c>
    </row>
    <row r="61" spans="1:5">
      <c r="A61" s="36" t="s">
        <v>1650</v>
      </c>
      <c r="C61" s="8" t="s">
        <v>1739</v>
      </c>
      <c r="D61" s="8" t="s">
        <v>1656</v>
      </c>
      <c r="E61" s="36" t="s">
        <v>1765</v>
      </c>
    </row>
    <row r="62" spans="1:5">
      <c r="A62" s="36" t="s">
        <v>304</v>
      </c>
      <c r="C62" s="36" t="s">
        <v>1742</v>
      </c>
      <c r="D62" s="8" t="s">
        <v>1661</v>
      </c>
      <c r="E62" s="36" t="s">
        <v>1767</v>
      </c>
    </row>
    <row r="63" spans="1:5">
      <c r="A63" s="36"/>
      <c r="C63" s="36" t="s">
        <v>1745</v>
      </c>
      <c r="D63" s="8" t="s">
        <v>1665</v>
      </c>
      <c r="E63" s="36" t="s">
        <v>1769</v>
      </c>
    </row>
    <row r="64" spans="1:5">
      <c r="A64" s="36"/>
      <c r="C64" s="36" t="s">
        <v>1750</v>
      </c>
      <c r="D64" s="8" t="s">
        <v>1669</v>
      </c>
      <c r="E64" s="36" t="s">
        <v>1771</v>
      </c>
    </row>
    <row r="65" spans="1:5">
      <c r="A65" s="36"/>
      <c r="C65" s="36" t="s">
        <v>1753</v>
      </c>
      <c r="D65" s="8" t="s">
        <v>1673</v>
      </c>
      <c r="E65" s="36" t="s">
        <v>1773</v>
      </c>
    </row>
    <row r="66" spans="1:5">
      <c r="A66" s="36"/>
      <c r="C66" s="36" t="s">
        <v>1756</v>
      </c>
      <c r="D66" s="8" t="s">
        <v>1678</v>
      </c>
      <c r="E66" s="36" t="s">
        <v>1775</v>
      </c>
    </row>
    <row r="67" spans="1:5">
      <c r="A67" s="36"/>
      <c r="C67"/>
      <c r="D67" s="8" t="s">
        <v>1684</v>
      </c>
      <c r="E67" s="36" t="s">
        <v>1777</v>
      </c>
    </row>
    <row r="68" spans="1:5">
      <c r="A68" s="36"/>
      <c r="C68"/>
      <c r="D68" s="8" t="s">
        <v>1689</v>
      </c>
      <c r="E68" s="36" t="s">
        <v>2573</v>
      </c>
    </row>
    <row r="69" spans="1:5">
      <c r="A69" s="36"/>
      <c r="C69"/>
      <c r="D69" s="8" t="s">
        <v>1694</v>
      </c>
      <c r="E69" s="36" t="s">
        <v>2574</v>
      </c>
    </row>
    <row r="70" spans="1:5">
      <c r="A70" s="36"/>
      <c r="C70"/>
      <c r="D70" s="8" t="s">
        <v>1697</v>
      </c>
      <c r="E70" s="36" t="s">
        <v>2575</v>
      </c>
    </row>
    <row r="71" spans="1:5">
      <c r="A71" s="36"/>
      <c r="C71"/>
      <c r="D71" s="8" t="s">
        <v>1700</v>
      </c>
      <c r="E71" s="36" t="s">
        <v>2576</v>
      </c>
    </row>
    <row r="72" spans="1:5">
      <c r="A72" s="36"/>
      <c r="C72"/>
      <c r="D72" s="8" t="s">
        <v>1703</v>
      </c>
      <c r="E72" s="36" t="s">
        <v>2577</v>
      </c>
    </row>
    <row r="73" spans="1:5">
      <c r="A73" s="36"/>
      <c r="C73"/>
      <c r="D73" s="8" t="s">
        <v>1707</v>
      </c>
      <c r="E73" s="36" t="s">
        <v>2578</v>
      </c>
    </row>
    <row r="74" spans="1:5">
      <c r="A74" s="36"/>
      <c r="C74"/>
      <c r="D74" s="8" t="s">
        <v>1711</v>
      </c>
      <c r="E74" s="36" t="s">
        <v>2579</v>
      </c>
    </row>
    <row r="75" spans="1:5">
      <c r="A75" s="36"/>
      <c r="C75"/>
      <c r="D75" s="8" t="s">
        <v>2580</v>
      </c>
      <c r="E75" s="36" t="s">
        <v>2581</v>
      </c>
    </row>
    <row r="76" spans="1:5">
      <c r="A76" s="36"/>
      <c r="C76"/>
      <c r="D76" s="8" t="s">
        <v>2582</v>
      </c>
      <c r="E76" s="36" t="s">
        <v>2583</v>
      </c>
    </row>
    <row r="77" spans="1:5">
      <c r="A77" s="36"/>
      <c r="C77"/>
      <c r="D77" s="8" t="s">
        <v>2584</v>
      </c>
      <c r="E77" s="36" t="s">
        <v>2585</v>
      </c>
    </row>
    <row r="78" spans="1:5">
      <c r="A78" s="36"/>
      <c r="C78"/>
      <c r="D78" s="8" t="s">
        <v>2586</v>
      </c>
      <c r="E78" s="36" t="s">
        <v>2587</v>
      </c>
    </row>
    <row r="79" spans="1:5">
      <c r="A79" s="36"/>
      <c r="C79"/>
      <c r="D79" s="8" t="s">
        <v>2588</v>
      </c>
      <c r="E79" s="36" t="s">
        <v>1786</v>
      </c>
    </row>
    <row r="80" spans="1:5">
      <c r="A80" s="36"/>
      <c r="C80"/>
      <c r="D80" s="8" t="s">
        <v>2208</v>
      </c>
      <c r="E80" s="36" t="s">
        <v>1787</v>
      </c>
    </row>
    <row r="81" spans="1:5">
      <c r="A81" s="36"/>
      <c r="C81"/>
      <c r="D81" s="8" t="s">
        <v>1713</v>
      </c>
      <c r="E81" s="36" t="s">
        <v>2589</v>
      </c>
    </row>
    <row r="82" spans="1:5">
      <c r="C82"/>
      <c r="D82" s="8" t="s">
        <v>2214</v>
      </c>
      <c r="E82" s="36" t="s">
        <v>2590</v>
      </c>
    </row>
    <row r="83" spans="1:5">
      <c r="C83"/>
      <c r="D83" s="8" t="s">
        <v>1715</v>
      </c>
      <c r="E83" s="36" t="s">
        <v>2591</v>
      </c>
    </row>
    <row r="84" spans="1:5">
      <c r="C84"/>
      <c r="D84" s="8" t="s">
        <v>1717</v>
      </c>
      <c r="E84" s="36" t="s">
        <v>2592</v>
      </c>
    </row>
    <row r="85" spans="1:5">
      <c r="C85"/>
      <c r="D85" s="8" t="s">
        <v>1719</v>
      </c>
      <c r="E85" s="36" t="s">
        <v>1788</v>
      </c>
    </row>
    <row r="86" spans="1:5">
      <c r="C86"/>
      <c r="D86" s="8" t="s">
        <v>1721</v>
      </c>
      <c r="E86" s="36" t="s">
        <v>2593</v>
      </c>
    </row>
    <row r="87" spans="1:5">
      <c r="C87"/>
      <c r="D87" s="8" t="s">
        <v>1723</v>
      </c>
      <c r="E87" s="36" t="s">
        <v>2594</v>
      </c>
    </row>
    <row r="88" spans="1:5">
      <c r="C88"/>
      <c r="D88" s="8" t="s">
        <v>1726</v>
      </c>
      <c r="E88" s="36" t="s">
        <v>2595</v>
      </c>
    </row>
    <row r="89" spans="1:5">
      <c r="C89"/>
      <c r="D89" s="8" t="s">
        <v>1729</v>
      </c>
      <c r="E89" s="36" t="s">
        <v>2596</v>
      </c>
    </row>
    <row r="90" spans="1:5">
      <c r="C90"/>
      <c r="D90" s="8" t="s">
        <v>1732</v>
      </c>
      <c r="E90" s="36" t="s">
        <v>2597</v>
      </c>
    </row>
    <row r="91" spans="1:5">
      <c r="C91"/>
      <c r="D91" s="8" t="s">
        <v>2598</v>
      </c>
      <c r="E91" s="36" t="s">
        <v>2599</v>
      </c>
    </row>
    <row r="92" spans="1:5">
      <c r="C92"/>
      <c r="D92" s="8" t="s">
        <v>2600</v>
      </c>
      <c r="E92" s="36" t="s">
        <v>2601</v>
      </c>
    </row>
    <row r="93" spans="1:5">
      <c r="C93"/>
      <c r="D93" s="8" t="s">
        <v>1735</v>
      </c>
      <c r="E93" s="36" t="s">
        <v>2602</v>
      </c>
    </row>
    <row r="94" spans="1:5">
      <c r="C94"/>
      <c r="D94" s="8" t="s">
        <v>1738</v>
      </c>
      <c r="E94" s="36" t="s">
        <v>1790</v>
      </c>
    </row>
    <row r="95" spans="1:5">
      <c r="C95"/>
      <c r="D95" s="8" t="s">
        <v>1741</v>
      </c>
      <c r="E95" s="36" t="s">
        <v>1791</v>
      </c>
    </row>
    <row r="96" spans="1:5">
      <c r="C96"/>
      <c r="D96" s="8" t="s">
        <v>2603</v>
      </c>
      <c r="E96" s="36" t="s">
        <v>2604</v>
      </c>
    </row>
    <row r="97" spans="3:5">
      <c r="C97"/>
      <c r="D97" s="8" t="s">
        <v>2605</v>
      </c>
      <c r="E97" s="36" t="s">
        <v>2606</v>
      </c>
    </row>
    <row r="98" spans="3:5">
      <c r="C98"/>
      <c r="D98" s="8" t="s">
        <v>1744</v>
      </c>
      <c r="E98" s="36" t="s">
        <v>2607</v>
      </c>
    </row>
    <row r="99" spans="3:5">
      <c r="C99"/>
      <c r="D99" s="8" t="s">
        <v>1749</v>
      </c>
      <c r="E99" s="36" t="s">
        <v>2608</v>
      </c>
    </row>
    <row r="100" spans="3:5">
      <c r="C100"/>
      <c r="D100" s="8" t="s">
        <v>1752</v>
      </c>
      <c r="E100" s="36" t="s">
        <v>1792</v>
      </c>
    </row>
    <row r="101" spans="3:5">
      <c r="C101"/>
      <c r="D101" s="8" t="s">
        <v>2609</v>
      </c>
      <c r="E101" s="36" t="s">
        <v>2610</v>
      </c>
    </row>
    <row r="102" spans="3:5">
      <c r="C102"/>
      <c r="D102" s="8" t="s">
        <v>2264</v>
      </c>
      <c r="E102" s="36" t="s">
        <v>2611</v>
      </c>
    </row>
    <row r="103" spans="3:5">
      <c r="C103"/>
      <c r="D103" s="8" t="s">
        <v>1755</v>
      </c>
      <c r="E103" s="36" t="s">
        <v>2612</v>
      </c>
    </row>
    <row r="104" spans="3:5">
      <c r="C104"/>
      <c r="D104" s="8" t="s">
        <v>1758</v>
      </c>
      <c r="E104" s="36" t="s">
        <v>2613</v>
      </c>
    </row>
    <row r="105" spans="3:5">
      <c r="C105"/>
      <c r="D105" s="8" t="s">
        <v>2614</v>
      </c>
      <c r="E105" s="36" t="s">
        <v>2615</v>
      </c>
    </row>
    <row r="106" spans="3:5">
      <c r="C106"/>
      <c r="D106" s="8" t="s">
        <v>1761</v>
      </c>
      <c r="E106" s="36" t="s">
        <v>2616</v>
      </c>
    </row>
    <row r="107" spans="3:5">
      <c r="C107"/>
      <c r="D107" s="8" t="s">
        <v>1763</v>
      </c>
      <c r="E107" s="36" t="s">
        <v>1793</v>
      </c>
    </row>
    <row r="108" spans="3:5">
      <c r="C108"/>
      <c r="D108" s="8" t="s">
        <v>2617</v>
      </c>
      <c r="E108" s="36" t="s">
        <v>1794</v>
      </c>
    </row>
    <row r="109" spans="3:5">
      <c r="C109"/>
      <c r="D109" s="8" t="s">
        <v>2618</v>
      </c>
      <c r="E109" s="36" t="s">
        <v>2619</v>
      </c>
    </row>
    <row r="110" spans="3:5">
      <c r="C110"/>
      <c r="D110" s="8" t="s">
        <v>2620</v>
      </c>
      <c r="E110" s="36" t="s">
        <v>2621</v>
      </c>
    </row>
    <row r="111" spans="3:5">
      <c r="C111"/>
      <c r="D111" s="8" t="s">
        <v>2622</v>
      </c>
      <c r="E111" s="36" t="s">
        <v>2623</v>
      </c>
    </row>
    <row r="112" spans="3:5">
      <c r="C112"/>
      <c r="D112" s="8" t="s">
        <v>2276</v>
      </c>
      <c r="E112" s="36" t="s">
        <v>1795</v>
      </c>
    </row>
    <row r="113" spans="3:5">
      <c r="C113"/>
      <c r="D113" s="8" t="s">
        <v>1766</v>
      </c>
      <c r="E113" s="36" t="s">
        <v>1797</v>
      </c>
    </row>
    <row r="114" spans="3:5">
      <c r="C114"/>
      <c r="D114" s="8" t="s">
        <v>2624</v>
      </c>
      <c r="E114" s="36" t="s">
        <v>1799</v>
      </c>
    </row>
    <row r="115" spans="3:5">
      <c r="C115"/>
      <c r="D115" s="8" t="s">
        <v>2625</v>
      </c>
      <c r="E115" s="36" t="s">
        <v>1801</v>
      </c>
    </row>
    <row r="116" spans="3:5">
      <c r="C116"/>
      <c r="D116" s="8" t="s">
        <v>2626</v>
      </c>
      <c r="E116" s="36" t="s">
        <v>1803</v>
      </c>
    </row>
    <row r="117" spans="3:5">
      <c r="C117"/>
      <c r="D117" s="8" t="s">
        <v>2280</v>
      </c>
      <c r="E117" s="36" t="s">
        <v>1805</v>
      </c>
    </row>
    <row r="118" spans="3:5">
      <c r="C118"/>
      <c r="D118" s="8" t="s">
        <v>2284</v>
      </c>
      <c r="E118" s="36" t="s">
        <v>1807</v>
      </c>
    </row>
    <row r="119" spans="3:5">
      <c r="C119"/>
      <c r="D119" s="8" t="s">
        <v>2287</v>
      </c>
      <c r="E119" s="36" t="s">
        <v>1809</v>
      </c>
    </row>
    <row r="120" spans="3:5">
      <c r="C120"/>
      <c r="D120" s="8" t="s">
        <v>2291</v>
      </c>
      <c r="E120" s="36" t="s">
        <v>1810</v>
      </c>
    </row>
    <row r="121" spans="3:5">
      <c r="C121"/>
      <c r="D121" s="8" t="s">
        <v>2294</v>
      </c>
      <c r="E121" s="36" t="s">
        <v>1811</v>
      </c>
    </row>
    <row r="122" spans="3:5">
      <c r="C122"/>
      <c r="D122" s="8" t="s">
        <v>2298</v>
      </c>
      <c r="E122" s="36" t="s">
        <v>1812</v>
      </c>
    </row>
    <row r="123" spans="3:5">
      <c r="C123"/>
      <c r="D123" s="8" t="s">
        <v>2302</v>
      </c>
      <c r="E123" s="36" t="s">
        <v>1813</v>
      </c>
    </row>
    <row r="124" spans="3:5">
      <c r="C124"/>
      <c r="D124" s="8" t="s">
        <v>2306</v>
      </c>
      <c r="E124" s="36" t="s">
        <v>1815</v>
      </c>
    </row>
    <row r="125" spans="3:5">
      <c r="C125"/>
      <c r="D125" s="8" t="s">
        <v>1768</v>
      </c>
      <c r="E125" s="36" t="s">
        <v>1816</v>
      </c>
    </row>
    <row r="126" spans="3:5">
      <c r="C126"/>
      <c r="D126" s="8" t="s">
        <v>1770</v>
      </c>
      <c r="E126" s="36" t="s">
        <v>2627</v>
      </c>
    </row>
    <row r="127" spans="3:5">
      <c r="C127"/>
      <c r="D127" s="8" t="s">
        <v>1772</v>
      </c>
      <c r="E127" s="36" t="s">
        <v>2628</v>
      </c>
    </row>
    <row r="128" spans="3:5">
      <c r="C128"/>
      <c r="D128" s="8" t="s">
        <v>1774</v>
      </c>
      <c r="E128" s="36" t="s">
        <v>2629</v>
      </c>
    </row>
    <row r="129" spans="3:5">
      <c r="C129"/>
      <c r="D129" s="8" t="s">
        <v>2323</v>
      </c>
      <c r="E129" s="36" t="s">
        <v>2630</v>
      </c>
    </row>
    <row r="130" spans="3:5">
      <c r="C130"/>
      <c r="D130" s="8" t="s">
        <v>1776</v>
      </c>
      <c r="E130" s="36" t="s">
        <v>2631</v>
      </c>
    </row>
    <row r="131" spans="3:5">
      <c r="C131"/>
      <c r="D131" s="8" t="s">
        <v>2632</v>
      </c>
      <c r="E131" s="36" t="s">
        <v>2633</v>
      </c>
    </row>
    <row r="132" spans="3:5">
      <c r="C132"/>
      <c r="D132" s="8" t="s">
        <v>1778</v>
      </c>
      <c r="E132" s="36" t="s">
        <v>2634</v>
      </c>
    </row>
    <row r="133" spans="3:5">
      <c r="C133"/>
      <c r="D133" s="8" t="s">
        <v>2635</v>
      </c>
      <c r="E133" s="36" t="s">
        <v>2636</v>
      </c>
    </row>
    <row r="134" spans="3:5">
      <c r="C134"/>
      <c r="D134" s="8" t="s">
        <v>2637</v>
      </c>
      <c r="E134" s="36" t="s">
        <v>2638</v>
      </c>
    </row>
    <row r="135" spans="3:5">
      <c r="C135"/>
      <c r="D135" s="8" t="s">
        <v>2332</v>
      </c>
      <c r="E135" s="36" t="s">
        <v>2639</v>
      </c>
    </row>
    <row r="136" spans="3:5">
      <c r="C136"/>
      <c r="D136" s="8" t="s">
        <v>1779</v>
      </c>
      <c r="E136" s="36" t="s">
        <v>2640</v>
      </c>
    </row>
    <row r="137" spans="3:5">
      <c r="C137"/>
      <c r="D137" s="8" t="s">
        <v>2641</v>
      </c>
      <c r="E137" s="36" t="s">
        <v>2642</v>
      </c>
    </row>
    <row r="138" spans="3:5">
      <c r="C138"/>
      <c r="D138" s="8" t="s">
        <v>2643</v>
      </c>
      <c r="E138" s="36" t="s">
        <v>2644</v>
      </c>
    </row>
    <row r="139" spans="3:5">
      <c r="C139"/>
      <c r="D139" s="8" t="s">
        <v>2338</v>
      </c>
      <c r="E139" s="36" t="s">
        <v>2645</v>
      </c>
    </row>
    <row r="140" spans="3:5">
      <c r="C140"/>
      <c r="D140" s="8" t="s">
        <v>2341</v>
      </c>
      <c r="E140" s="36" t="s">
        <v>2646</v>
      </c>
    </row>
    <row r="141" spans="3:5">
      <c r="C141"/>
      <c r="D141" s="8" t="s">
        <v>2344</v>
      </c>
      <c r="E141" s="36" t="s">
        <v>2647</v>
      </c>
    </row>
    <row r="142" spans="3:5">
      <c r="C142"/>
      <c r="D142" s="8" t="s">
        <v>2347</v>
      </c>
      <c r="E142" s="36" t="s">
        <v>2648</v>
      </c>
    </row>
    <row r="143" spans="3:5">
      <c r="C143"/>
      <c r="D143" s="8" t="s">
        <v>2350</v>
      </c>
      <c r="E143" s="36" t="s">
        <v>2649</v>
      </c>
    </row>
    <row r="144" spans="3:5">
      <c r="C144"/>
      <c r="D144" s="8" t="s">
        <v>2650</v>
      </c>
      <c r="E144" s="36" t="s">
        <v>2651</v>
      </c>
    </row>
    <row r="145" spans="3:5">
      <c r="C145"/>
      <c r="D145" s="8" t="s">
        <v>1781</v>
      </c>
      <c r="E145" s="36" t="s">
        <v>2652</v>
      </c>
    </row>
    <row r="146" spans="3:5">
      <c r="C146"/>
      <c r="D146" s="8" t="s">
        <v>1783</v>
      </c>
      <c r="E146" s="36" t="s">
        <v>2653</v>
      </c>
    </row>
    <row r="147" spans="3:5">
      <c r="C147"/>
      <c r="D147" s="8" t="s">
        <v>2360</v>
      </c>
      <c r="E147" s="36" t="s">
        <v>2654</v>
      </c>
    </row>
    <row r="148" spans="3:5">
      <c r="C148"/>
      <c r="D148" s="8"/>
      <c r="E148" s="36" t="s">
        <v>2655</v>
      </c>
    </row>
    <row r="149" spans="3:5">
      <c r="C149"/>
      <c r="E149" s="36" t="s">
        <v>2656</v>
      </c>
    </row>
    <row r="150" spans="3:5">
      <c r="C150"/>
      <c r="E150" s="36" t="s">
        <v>2657</v>
      </c>
    </row>
    <row r="151" spans="3:5">
      <c r="C151"/>
      <c r="E151" s="36" t="s">
        <v>2658</v>
      </c>
    </row>
    <row r="152" spans="3:5">
      <c r="C152"/>
      <c r="E152" s="36" t="s">
        <v>2659</v>
      </c>
    </row>
    <row r="153" spans="3:5">
      <c r="C153"/>
      <c r="E153" s="36" t="s">
        <v>2660</v>
      </c>
    </row>
    <row r="154" spans="3:5">
      <c r="C154"/>
      <c r="E154" s="36" t="s">
        <v>2661</v>
      </c>
    </row>
    <row r="155" spans="3:5">
      <c r="C155"/>
      <c r="E155" s="36" t="s">
        <v>2662</v>
      </c>
    </row>
    <row r="156" spans="3:5">
      <c r="C156"/>
      <c r="E156" s="36" t="s">
        <v>2663</v>
      </c>
    </row>
    <row r="157" spans="3:5">
      <c r="C157"/>
      <c r="E157" s="36" t="s">
        <v>2664</v>
      </c>
    </row>
    <row r="158" spans="3:5">
      <c r="C158"/>
      <c r="E158" s="36" t="s">
        <v>2665</v>
      </c>
    </row>
    <row r="159" spans="3:5">
      <c r="C159"/>
      <c r="E159" s="36" t="s">
        <v>2666</v>
      </c>
    </row>
    <row r="160" spans="3:5">
      <c r="C160"/>
      <c r="E160" s="36" t="s">
        <v>2667</v>
      </c>
    </row>
    <row r="161" spans="3:5">
      <c r="C161"/>
      <c r="E161" s="36" t="s">
        <v>2668</v>
      </c>
    </row>
    <row r="162" spans="3:5">
      <c r="C162"/>
      <c r="E162" s="36" t="s">
        <v>2669</v>
      </c>
    </row>
    <row r="163" spans="3:5">
      <c r="C163"/>
      <c r="E163" s="36">
        <v>10548</v>
      </c>
    </row>
    <row r="164" spans="3:5">
      <c r="C164"/>
      <c r="E164" s="36">
        <v>10550</v>
      </c>
    </row>
    <row r="165" spans="3:5">
      <c r="C165"/>
      <c r="E165" s="36">
        <v>10553</v>
      </c>
    </row>
    <row r="166" spans="3:5">
      <c r="C166"/>
      <c r="E166" s="36">
        <v>10571</v>
      </c>
    </row>
    <row r="167" spans="3:5">
      <c r="C167"/>
      <c r="E167" s="36">
        <v>10573</v>
      </c>
    </row>
    <row r="168" spans="3:5">
      <c r="C168"/>
      <c r="E168" s="36">
        <v>10577</v>
      </c>
    </row>
    <row r="169" spans="3:5">
      <c r="C169"/>
      <c r="E169" s="36">
        <v>10578</v>
      </c>
    </row>
    <row r="170" spans="3:5">
      <c r="C170"/>
      <c r="E170" s="36">
        <v>10580</v>
      </c>
    </row>
    <row r="171" spans="3:5">
      <c r="C171"/>
      <c r="E171" s="36">
        <v>10584</v>
      </c>
    </row>
    <row r="172" spans="3:5">
      <c r="C172"/>
      <c r="E172" s="36">
        <v>10589</v>
      </c>
    </row>
    <row r="173" spans="3:5">
      <c r="C173"/>
      <c r="E173" s="36">
        <v>10591</v>
      </c>
    </row>
    <row r="174" spans="3:5">
      <c r="C174"/>
      <c r="E174" s="36">
        <v>10594</v>
      </c>
    </row>
    <row r="175" spans="3:5">
      <c r="C175"/>
      <c r="E175" s="36">
        <v>10604</v>
      </c>
    </row>
    <row r="176" spans="3:5">
      <c r="C176"/>
      <c r="E176" s="36">
        <v>11150</v>
      </c>
    </row>
    <row r="177" spans="3:5">
      <c r="C177"/>
      <c r="E177" s="36">
        <v>11190</v>
      </c>
    </row>
    <row r="178" spans="3:5">
      <c r="C178"/>
      <c r="E178" s="36">
        <v>11310</v>
      </c>
    </row>
    <row r="179" spans="3:5">
      <c r="C179"/>
      <c r="E179" s="36">
        <v>11338</v>
      </c>
    </row>
    <row r="180" spans="3:5">
      <c r="C180"/>
      <c r="E180" s="36">
        <v>11342</v>
      </c>
    </row>
    <row r="181" spans="3:5">
      <c r="C181"/>
      <c r="E181" s="36">
        <v>11344</v>
      </c>
    </row>
    <row r="182" spans="3:5">
      <c r="C182"/>
      <c r="E182" s="36">
        <v>11346</v>
      </c>
    </row>
    <row r="183" spans="3:5">
      <c r="C183"/>
      <c r="E183" s="36">
        <v>11347</v>
      </c>
    </row>
    <row r="184" spans="3:5">
      <c r="C184"/>
      <c r="E184" s="36">
        <v>11353</v>
      </c>
    </row>
    <row r="185" spans="3:5">
      <c r="C185"/>
      <c r="E185" s="36">
        <v>11362</v>
      </c>
    </row>
    <row r="186" spans="3:5">
      <c r="C186"/>
      <c r="E186" s="36">
        <v>11376</v>
      </c>
    </row>
    <row r="187" spans="3:5">
      <c r="C187"/>
      <c r="E187" s="36">
        <v>11377</v>
      </c>
    </row>
    <row r="188" spans="3:5">
      <c r="C188"/>
      <c r="E188" s="36">
        <v>11380</v>
      </c>
    </row>
    <row r="189" spans="3:5">
      <c r="C189"/>
      <c r="E189" s="36">
        <v>11388</v>
      </c>
    </row>
    <row r="190" spans="3:5">
      <c r="C190"/>
      <c r="E190" s="36">
        <v>11420</v>
      </c>
    </row>
    <row r="191" spans="3:5">
      <c r="C191"/>
      <c r="E191" s="36">
        <v>11465</v>
      </c>
    </row>
    <row r="192" spans="3:5">
      <c r="C192"/>
      <c r="E192" s="36">
        <v>11475</v>
      </c>
    </row>
    <row r="193" spans="3:5">
      <c r="C193"/>
      <c r="E193" s="36">
        <v>11500</v>
      </c>
    </row>
    <row r="194" spans="3:5">
      <c r="C194"/>
      <c r="E194" s="36">
        <v>11502</v>
      </c>
    </row>
    <row r="195" spans="3:5">
      <c r="C195"/>
      <c r="E195" s="36">
        <v>11770</v>
      </c>
    </row>
    <row r="196" spans="3:5">
      <c r="C196"/>
      <c r="E196" s="36">
        <v>11775</v>
      </c>
    </row>
    <row r="197" spans="3:5">
      <c r="C197"/>
      <c r="E197" s="36">
        <v>11939</v>
      </c>
    </row>
    <row r="198" spans="3:5">
      <c r="C198"/>
      <c r="E198" s="36">
        <v>11970</v>
      </c>
    </row>
    <row r="199" spans="3:5">
      <c r="C199"/>
      <c r="E199" s="36">
        <v>11981</v>
      </c>
    </row>
    <row r="200" spans="3:5">
      <c r="C200"/>
      <c r="E200" s="36">
        <v>13250</v>
      </c>
    </row>
    <row r="201" spans="3:5">
      <c r="C201"/>
      <c r="E201" s="36">
        <v>17000</v>
      </c>
    </row>
    <row r="202" spans="3:5">
      <c r="C202"/>
      <c r="E202" s="36">
        <v>17010</v>
      </c>
    </row>
    <row r="203" spans="3:5">
      <c r="C203"/>
      <c r="E203" s="36">
        <v>17015</v>
      </c>
    </row>
    <row r="204" spans="3:5">
      <c r="C204"/>
      <c r="E204" s="36">
        <v>32000</v>
      </c>
    </row>
    <row r="205" spans="3:5">
      <c r="C205"/>
      <c r="E205" s="36">
        <v>32300</v>
      </c>
    </row>
    <row r="206" spans="3:5">
      <c r="C206"/>
      <c r="E206" s="36">
        <v>43630</v>
      </c>
    </row>
    <row r="207" spans="3:5">
      <c r="C207"/>
      <c r="E207" s="36">
        <v>44002</v>
      </c>
    </row>
    <row r="208" spans="3:5">
      <c r="C208"/>
      <c r="E208" s="36">
        <v>46600</v>
      </c>
    </row>
    <row r="209" spans="3:5">
      <c r="C209"/>
      <c r="E209" s="36">
        <v>46601</v>
      </c>
    </row>
    <row r="210" spans="3:5">
      <c r="C210"/>
      <c r="E210" s="36">
        <v>46602</v>
      </c>
    </row>
    <row r="211" spans="3:5">
      <c r="C211"/>
      <c r="E211" s="36">
        <v>46800</v>
      </c>
    </row>
    <row r="212" spans="3:5">
      <c r="C212"/>
      <c r="E212" s="36">
        <v>46801</v>
      </c>
    </row>
    <row r="213" spans="3:5">
      <c r="C213"/>
      <c r="E213" s="36">
        <v>46802</v>
      </c>
    </row>
    <row r="214" spans="3:5">
      <c r="C214"/>
      <c r="E214" s="36">
        <v>47101</v>
      </c>
    </row>
    <row r="215" spans="3:5">
      <c r="C215"/>
      <c r="E215" s="36">
        <v>47200</v>
      </c>
    </row>
    <row r="216" spans="3:5">
      <c r="C216"/>
      <c r="E216" s="36">
        <v>51000</v>
      </c>
    </row>
    <row r="217" spans="3:5">
      <c r="C217"/>
      <c r="E217" s="36">
        <v>54500</v>
      </c>
    </row>
    <row r="218" spans="3:5">
      <c r="C218"/>
      <c r="E218" s="36">
        <v>55000</v>
      </c>
    </row>
    <row r="219" spans="3:5">
      <c r="C219"/>
      <c r="E219" s="36">
        <v>56000</v>
      </c>
    </row>
    <row r="220" spans="3:5">
      <c r="C220"/>
      <c r="E220" s="36">
        <v>70100</v>
      </c>
    </row>
    <row r="221" spans="3:5">
      <c r="C221"/>
      <c r="E221" s="36">
        <v>70101</v>
      </c>
    </row>
    <row r="222" spans="3:5">
      <c r="C222"/>
      <c r="E222" s="36">
        <v>70600</v>
      </c>
    </row>
    <row r="223" spans="3:5">
      <c r="C223"/>
      <c r="E223" s="36">
        <v>70900</v>
      </c>
    </row>
    <row r="224" spans="3:5">
      <c r="C224"/>
      <c r="E224" s="36">
        <v>71000</v>
      </c>
    </row>
    <row r="225" spans="3:5">
      <c r="C225"/>
      <c r="E225" s="36">
        <v>76900</v>
      </c>
    </row>
    <row r="226" spans="3:5">
      <c r="C226"/>
      <c r="E226" s="36">
        <v>88010</v>
      </c>
    </row>
    <row r="227" spans="3:5">
      <c r="C227"/>
      <c r="E227" s="36">
        <v>88020</v>
      </c>
    </row>
    <row r="228" spans="3:5">
      <c r="C228"/>
      <c r="E228" s="36">
        <v>88100</v>
      </c>
    </row>
    <row r="229" spans="3:5">
      <c r="C229"/>
      <c r="E229" s="36">
        <v>88105</v>
      </c>
    </row>
    <row r="230" spans="3:5">
      <c r="C230"/>
      <c r="E230" s="36">
        <v>88110</v>
      </c>
    </row>
    <row r="231" spans="3:5">
      <c r="C231"/>
      <c r="E231" s="36">
        <v>88111</v>
      </c>
    </row>
    <row r="232" spans="3:5">
      <c r="C232"/>
      <c r="E232" s="36">
        <v>88119</v>
      </c>
    </row>
    <row r="233" spans="3:5">
      <c r="C233"/>
      <c r="E233" s="36">
        <v>89000</v>
      </c>
    </row>
    <row r="234" spans="3:5">
      <c r="C234"/>
      <c r="E234" s="36">
        <v>89001</v>
      </c>
    </row>
    <row r="235" spans="3:5">
      <c r="C235"/>
      <c r="E235" s="36">
        <v>89002</v>
      </c>
    </row>
    <row r="236" spans="3:5">
      <c r="C236"/>
      <c r="E236" s="36">
        <v>89200</v>
      </c>
    </row>
    <row r="237" spans="3:5">
      <c r="C237"/>
      <c r="E237" s="36">
        <v>90000</v>
      </c>
    </row>
    <row r="238" spans="3:5">
      <c r="C238"/>
      <c r="E238" s="36">
        <v>90010</v>
      </c>
    </row>
    <row r="239" spans="3:5">
      <c r="C239"/>
      <c r="E239" s="36">
        <v>90011</v>
      </c>
    </row>
    <row r="240" spans="3:5">
      <c r="C240"/>
      <c r="E240" s="36">
        <v>90012</v>
      </c>
    </row>
    <row r="241" spans="3:5">
      <c r="C241"/>
      <c r="E241" s="36">
        <v>90210</v>
      </c>
    </row>
    <row r="242" spans="3:5">
      <c r="C242"/>
    </row>
    <row r="243" spans="3:5">
      <c r="C243"/>
    </row>
    <row r="244" spans="3:5">
      <c r="C244"/>
    </row>
    <row r="245" spans="3:5">
      <c r="C245"/>
    </row>
    <row r="246" spans="3:5">
      <c r="C246"/>
    </row>
    <row r="247" spans="3:5">
      <c r="C247"/>
    </row>
    <row r="248" spans="3:5">
      <c r="C248"/>
    </row>
    <row r="249" spans="3:5">
      <c r="C249"/>
    </row>
    <row r="250" spans="3:5">
      <c r="C250"/>
    </row>
    <row r="251" spans="3:5">
      <c r="C251"/>
    </row>
    <row r="252" spans="3:5">
      <c r="C252"/>
    </row>
    <row r="253" spans="3:5">
      <c r="C253"/>
    </row>
    <row r="254" spans="3:5">
      <c r="C254"/>
    </row>
    <row r="255" spans="3:5">
      <c r="C255"/>
    </row>
    <row r="256" spans="3:5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</sheetData>
  <sortState xmlns:xlrd2="http://schemas.microsoft.com/office/spreadsheetml/2017/richdata2" ref="B3:B17">
    <sortCondition ref="B3:B17"/>
  </sortState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B9C1CBDB46C47918390AB72AA7245" ma:contentTypeVersion="13" ma:contentTypeDescription="Create a new document." ma:contentTypeScope="" ma:versionID="1252e8d9b1aadc72cb2429b30031dd19">
  <xsd:schema xmlns:xsd="http://www.w3.org/2001/XMLSchema" xmlns:xs="http://www.w3.org/2001/XMLSchema" xmlns:p="http://schemas.microsoft.com/office/2006/metadata/properties" xmlns:ns2="e5e9776e-6879-4cd2-a23a-7e452feab5a1" targetNamespace="http://schemas.microsoft.com/office/2006/metadata/properties" ma:root="true" ma:fieldsID="c6628fe5d5d0269aeaaa03b09b1191ca" ns2:_="">
    <xsd:import namespace="e5e9776e-6879-4cd2-a23a-7e452feab5a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Research_x0020_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9776e-6879-4cd2-a23a-7e452feab5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7f43e3c-bb14-4edc-a509-f60241bf3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Research_x0020_Topic" ma:index="20" nillable="true" ma:displayName="Research Topic" ma:description="Select content types" ma:format="Dropdown" ma:internalName="Research_x0020_Topic">
      <xsd:simpleType>
        <xsd:restriction base="dms:Choice">
          <xsd:enumeration value="Product Search"/>
          <xsd:enumeration value="Filtering"/>
          <xsd:enumeration value="Product Details"/>
          <xsd:enumeration value="Basket"/>
          <xsd:enumeration value="Checkout"/>
          <xsd:enumeration value="Payments"/>
          <xsd:enumeration value="Delivery Options"/>
          <xsd:enumeration value="Account / Login"/>
          <xsd:enumeration value="Order History"/>
          <xsd:enumeration value="Quotes"/>
          <xsd:enumeration value="Returns"/>
          <xsd:enumeration value="Navigation"/>
          <xsd:enumeration value="Mobile Experience"/>
          <xsd:enumeration value="Accessibility"/>
          <xsd:enumeration value="General Feedbac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9776e-6879-4cd2-a23a-7e452feab5a1">
      <Terms xmlns="http://schemas.microsoft.com/office/infopath/2007/PartnerControls"/>
    </lcf76f155ced4ddcb4097134ff3c332f>
    <Research_x0020_Topic xmlns="e5e9776e-6879-4cd2-a23a-7e452feab5a1" xsi:nil="true"/>
  </documentManagement>
</p:properties>
</file>

<file path=customXml/itemProps1.xml><?xml version="1.0" encoding="utf-8"?>
<ds:datastoreItem xmlns:ds="http://schemas.openxmlformats.org/officeDocument/2006/customXml" ds:itemID="{8A8173C4-B146-4ECA-A5F6-49D1A9A34F37}"/>
</file>

<file path=customXml/itemProps2.xml><?xml version="1.0" encoding="utf-8"?>
<ds:datastoreItem xmlns:ds="http://schemas.openxmlformats.org/officeDocument/2006/customXml" ds:itemID="{E6FFB66C-E2D1-42BF-9A38-FEE79BAE1E2F}"/>
</file>

<file path=customXml/itemProps3.xml><?xml version="1.0" encoding="utf-8"?>
<ds:datastoreItem xmlns:ds="http://schemas.openxmlformats.org/officeDocument/2006/customXml" ds:itemID="{9AD84D4D-8D26-4911-8885-8E40F8F12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McGregor</dc:creator>
  <cp:keywords/>
  <dc:description/>
  <cp:lastModifiedBy>Lucy Bowring</cp:lastModifiedBy>
  <cp:revision/>
  <dcterms:created xsi:type="dcterms:W3CDTF">2019-06-27T10:05:50Z</dcterms:created>
  <dcterms:modified xsi:type="dcterms:W3CDTF">2026-03-30T13:49:58Z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0x010100CA6B9C1CBDB46C47918390AB72AA7245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