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a.marsden\Desktop\"/>
    </mc:Choice>
  </mc:AlternateContent>
  <xr:revisionPtr revIDLastSave="0" documentId="13_ncr:1_{A517B4A6-A3C7-45DE-8B94-5B1D2FADFE2F}" xr6:coauthVersionLast="47" xr6:coauthVersionMax="47" xr10:uidLastSave="{00000000-0000-0000-0000-000000000000}"/>
  <bookViews>
    <workbookView xWindow="-120" yWindow="-120" windowWidth="29040" windowHeight="15720" tabRatio="761" xr2:uid="{29C8FBF9-05E6-4786-9396-B1724411D71B}"/>
  </bookViews>
  <sheets>
    <sheet name="Acc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Textile Exchange" sheetId="14" r:id="rId11"/>
    <sheet name="Organic 100 Content Standard" sheetId="17" r:id="rId12"/>
    <sheet name="Organic Blend Content Standard" sheetId="29" r:id="rId13"/>
    <sheet name="Global Recycled Standards" sheetId="16" r:id="rId14"/>
    <sheet name="Recycled 100 Claim Standard" sheetId="19" r:id="rId15"/>
    <sheet name="Recycled Blended Claim Standard" sheetId="20" r:id="rId16"/>
    <sheet name="Responsible Wool Standard" sheetId="31" r:id="rId17"/>
    <sheet name="Better Cotton Initiative" sheetId="21" r:id="rId18"/>
    <sheet name="ACCORD" sheetId="28" r:id="rId19"/>
    <sheet name="REACH" sheetId="13" r:id="rId20"/>
    <sheet name="Fairtrade Foundation" sheetId="9" r:id="rId21"/>
    <sheet name="US Cotton Trust" sheetId="33" r:id="rId22"/>
    <sheet name="SAI - SA8000" sheetId="8" r:id="rId23"/>
  </sheets>
  <definedNames>
    <definedName name="_xlnm._FilterDatabase" localSheetId="7" hidden="1">'AMFORI-BSCI'!#REF!</definedName>
    <definedName name="_xlnm._FilterDatabase" localSheetId="1" hidden="1">'Main Overview'!$A$4:$BA$79</definedName>
    <definedName name="_xlnm.Print_Area" localSheetId="2">WRAP!$A$1:$AD$110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<sst xmlns="http://schemas.openxmlformats.org/spreadsheetml/2006/main" count="5483" uniqueCount="2758">
  <si>
    <t>Supplier Brand Accreditations</t>
  </si>
  <si>
    <r>
      <rPr>
        <b/>
        <sz val="14"/>
        <color theme="1"/>
        <rFont val="Calibri"/>
        <family val="2"/>
        <scheme val="minor"/>
      </rPr>
      <t>How to navigate the Accreditations spreadsheet:</t>
    </r>
    <r>
      <rPr>
        <sz val="11"/>
        <color theme="1"/>
        <rFont val="Calibri"/>
        <family val="2"/>
        <scheme val="minor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Calibri"/>
        <family val="2"/>
        <scheme val="minor"/>
      </rPr>
      <t>Entire Brand</t>
    </r>
    <r>
      <rPr>
        <sz val="11"/>
        <color theme="1"/>
        <rFont val="Calibri"/>
        <family val="2"/>
        <scheme val="minor"/>
      </rPr>
      <t>' column
If only selected styles are certified, there will be a 'YES' under the '</t>
    </r>
    <r>
      <rPr>
        <b/>
        <sz val="11"/>
        <color theme="1"/>
        <rFont val="Calibri"/>
        <family val="2"/>
        <scheme val="minor"/>
      </rPr>
      <t>Specific Styles Only</t>
    </r>
    <r>
      <rPr>
        <sz val="11"/>
        <color theme="1"/>
        <rFont val="Calibri"/>
        <family val="2"/>
        <scheme val="minor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</si>
  <si>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</si>
  <si>
    <t>WRAP</t>
  </si>
  <si>
    <t>SEDEX</t>
  </si>
  <si>
    <t>OEKO-TEX Standard 100</t>
  </si>
  <si>
    <t>OEKO-TEX STeP</t>
  </si>
  <si>
    <t>OEKO-TEX Made In Green</t>
  </si>
  <si>
    <t>AMFORI - BSCI</t>
  </si>
  <si>
    <t>PeTA Approved Vegan</t>
  </si>
  <si>
    <t>EVE Vegan</t>
  </si>
  <si>
    <t>Textile Exchange</t>
  </si>
  <si>
    <t>Organic 100 Content Standard</t>
  </si>
  <si>
    <t>Organic Blended Content Standard</t>
  </si>
  <si>
    <t>Global Recycled Standard</t>
  </si>
  <si>
    <t>Recycled 100 Claim Standard</t>
  </si>
  <si>
    <t>Recycled Blended Claim Standard</t>
  </si>
  <si>
    <t>Responsible Wool Standard</t>
  </si>
  <si>
    <t>Better Cotton Initiative</t>
  </si>
  <si>
    <t>B Corporation</t>
  </si>
  <si>
    <t>ACCORD</t>
  </si>
  <si>
    <t>REACH Compliance</t>
  </si>
  <si>
    <t>Fair Wear Foundation</t>
  </si>
  <si>
    <t>Fair Labor Association</t>
  </si>
  <si>
    <t>Ethical Trading Initiative</t>
  </si>
  <si>
    <t>Fairtrade Foundation</t>
  </si>
  <si>
    <t>Social Accountibility International</t>
  </si>
  <si>
    <t>Sustainable Apparel Coalition (SAC)</t>
  </si>
  <si>
    <t>US Cotton Trust</t>
  </si>
  <si>
    <t>http://www.wrapcompliance.org/</t>
  </si>
  <si>
    <t>https://www.sedex.com/</t>
  </si>
  <si>
    <t>https://www.oeko-tex.com/en/</t>
  </si>
  <si>
    <t>https://www.amfori.org//</t>
  </si>
  <si>
    <t>https://www.peta.org.uk/</t>
  </si>
  <si>
    <t>https://www.certification-vegan.org/</t>
  </si>
  <si>
    <t>https://www.textileexchange.org/</t>
  </si>
  <si>
    <t>https://textileexchange.org/standards/</t>
  </si>
  <si>
    <t>https://bettercotton.org/</t>
  </si>
  <si>
    <t>https://bcorporation.uk/</t>
  </si>
  <si>
    <t>https://bangladeshaccord.org/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</si>
  <si>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</si>
  <si>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</si>
  <si>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</si>
  <si>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</si>
  <si>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</si>
  <si>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</si>
  <si>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https://apparelcoalition.org/</t>
  </si>
  <si>
    <t>https://trustuscotton.org/</t>
  </si>
  <si>
    <t xml:space="preserve">Brand </t>
  </si>
  <si>
    <t>Entire Brand</t>
  </si>
  <si>
    <t>Specific Styles Only</t>
  </si>
  <si>
    <t>ADC</t>
  </si>
  <si>
    <t>YES</t>
  </si>
  <si>
    <t>Anthem</t>
  </si>
  <si>
    <t>AWDis Academy</t>
  </si>
  <si>
    <t xml:space="preserve">BabyBugz </t>
  </si>
  <si>
    <t>BagBase</t>
  </si>
  <si>
    <t xml:space="preserve">Beechfield </t>
  </si>
  <si>
    <t>Bella+Canvas</t>
  </si>
  <si>
    <t>Brand Lab</t>
  </si>
  <si>
    <t>Brook Taverner</t>
  </si>
  <si>
    <t xml:space="preserve">Canterbury </t>
  </si>
  <si>
    <t>Comfort Grip</t>
  </si>
  <si>
    <t>Craghoppers</t>
  </si>
  <si>
    <t>Dennys</t>
  </si>
  <si>
    <t>Ecologie</t>
  </si>
  <si>
    <t>Finden &amp; Hales</t>
  </si>
  <si>
    <t>Flexfit</t>
  </si>
  <si>
    <t>Front Row</t>
  </si>
  <si>
    <t xml:space="preserve">Fruit of the Loom 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</si>
  <si>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</si>
  <si>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</si>
  <si>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</si>
  <si>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</si>
  <si>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</si>
  <si>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</si>
  <si>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</si>
  <si>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</si>
  <si>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</si>
  <si>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Kimood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</si>
  <si>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</si>
  <si>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</si>
  <si>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</si>
  <si>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</si>
  <si>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</si>
  <si>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</si>
  <si>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>Mumbles</t>
  </si>
  <si>
    <t>Native Spirit</t>
  </si>
  <si>
    <t>NEOBLU</t>
  </si>
  <si>
    <t>Onna by Premier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</si>
  <si>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</si>
  <si>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</si>
  <si>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</si>
  <si>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</si>
  <si>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</si>
  <si>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</si>
  <si>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</si>
  <si>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</si>
  <si>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</si>
  <si>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</si>
  <si>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</si>
  <si>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</si>
  <si>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</si>
  <si>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</si>
  <si>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</si>
  <si>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</si>
  <si>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</si>
  <si>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</si>
  <si>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</si>
  <si>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</si>
  <si>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</si>
  <si>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</si>
  <si>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</si>
  <si>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</si>
  <si>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</si>
  <si>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</si>
  <si>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</si>
  <si>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</si>
  <si>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Yes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</si>
  <si>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</si>
  <si>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</si>
  <si>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</si>
  <si>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</si>
  <si>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</si>
  <si>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</si>
  <si>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</si>
  <si>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BabyBugz</t>
  </si>
  <si>
    <t>Just Cool</t>
  </si>
  <si>
    <t>Just Hoods</t>
  </si>
  <si>
    <t>Just Polos</t>
  </si>
  <si>
    <t>Just Ts</t>
  </si>
  <si>
    <t>Mantis</t>
  </si>
  <si>
    <t>Portwest</t>
  </si>
  <si>
    <t>Premier</t>
  </si>
  <si>
    <t>Pro RTX</t>
  </si>
  <si>
    <t>AF021</t>
  </si>
  <si>
    <t>BZ02</t>
  </si>
  <si>
    <t>BR500</t>
  </si>
  <si>
    <t>AF001</t>
  </si>
  <si>
    <t>EA004</t>
  </si>
  <si>
    <t>LV290</t>
  </si>
  <si>
    <t>F110P</t>
  </si>
  <si>
    <t>FR006</t>
  </si>
  <si>
    <t>H100</t>
  </si>
  <si>
    <t>JA020</t>
  </si>
  <si>
    <t>JC001</t>
  </si>
  <si>
    <t>JH001</t>
  </si>
  <si>
    <t>JT001</t>
  </si>
  <si>
    <t>KB442</t>
  </si>
  <si>
    <t>KI0228</t>
  </si>
  <si>
    <t>K143</t>
  </si>
  <si>
    <t>LW74T</t>
  </si>
  <si>
    <t>LE001</t>
  </si>
  <si>
    <t>NN270</t>
  </si>
  <si>
    <t>PW001</t>
  </si>
  <si>
    <t>PR564</t>
  </si>
  <si>
    <t>RX101</t>
  </si>
  <si>
    <t>PA034</t>
  </si>
  <si>
    <t>SM236</t>
  </si>
  <si>
    <t>AFH1</t>
  </si>
  <si>
    <t>TL300</t>
  </si>
  <si>
    <t>TC07</t>
  </si>
  <si>
    <t>AF022</t>
  </si>
  <si>
    <t>BZ10</t>
  </si>
  <si>
    <t>BR501</t>
  </si>
  <si>
    <t>AF002</t>
  </si>
  <si>
    <t>EA004F</t>
  </si>
  <si>
    <t>F180</t>
  </si>
  <si>
    <t>FR050</t>
  </si>
  <si>
    <t>H101</t>
  </si>
  <si>
    <t>JA021</t>
  </si>
  <si>
    <t>JC001B</t>
  </si>
  <si>
    <t>JH001B</t>
  </si>
  <si>
    <t>JP002</t>
  </si>
  <si>
    <t>JT001F</t>
  </si>
  <si>
    <t>KB443</t>
  </si>
  <si>
    <t>KI0235</t>
  </si>
  <si>
    <t>K302</t>
  </si>
  <si>
    <t>LW83T</t>
  </si>
  <si>
    <t>LE002</t>
  </si>
  <si>
    <t>NN370</t>
  </si>
  <si>
    <t>PW002</t>
  </si>
  <si>
    <t>PR615</t>
  </si>
  <si>
    <t>RX101F</t>
  </si>
  <si>
    <t>PA035</t>
  </si>
  <si>
    <t>SF74</t>
  </si>
  <si>
    <t>SM426</t>
  </si>
  <si>
    <t>AFH1W</t>
  </si>
  <si>
    <t>TL301</t>
  </si>
  <si>
    <t>TC21</t>
  </si>
  <si>
    <t>AF030</t>
  </si>
  <si>
    <t>BZ25</t>
  </si>
  <si>
    <t>BR502</t>
  </si>
  <si>
    <t>AF020</t>
  </si>
  <si>
    <t>LV370</t>
  </si>
  <si>
    <t>F5003</t>
  </si>
  <si>
    <t>FR054</t>
  </si>
  <si>
    <t>H102</t>
  </si>
  <si>
    <t>JC002</t>
  </si>
  <si>
    <t>JH001F</t>
  </si>
  <si>
    <t>JP003</t>
  </si>
  <si>
    <t>JT002</t>
  </si>
  <si>
    <t>KB514</t>
  </si>
  <si>
    <t>KI0260</t>
  </si>
  <si>
    <t>K303</t>
  </si>
  <si>
    <t>LW700</t>
  </si>
  <si>
    <t>LE003</t>
  </si>
  <si>
    <t>PW003</t>
  </si>
  <si>
    <t>PR616</t>
  </si>
  <si>
    <t>RX102</t>
  </si>
  <si>
    <t>PA037</t>
  </si>
  <si>
    <t>SF82</t>
  </si>
  <si>
    <t>SM427</t>
  </si>
  <si>
    <t>AFP1</t>
  </si>
  <si>
    <t>TL309</t>
  </si>
  <si>
    <t>TC36</t>
  </si>
  <si>
    <t>BZ31</t>
  </si>
  <si>
    <t>DE005</t>
  </si>
  <si>
    <t>LV371</t>
  </si>
  <si>
    <t>F5003BD</t>
  </si>
  <si>
    <t>FR1</t>
  </si>
  <si>
    <t>H105</t>
  </si>
  <si>
    <t>JC003</t>
  </si>
  <si>
    <t>JH003</t>
  </si>
  <si>
    <t>JT004</t>
  </si>
  <si>
    <t>KB515</t>
  </si>
  <si>
    <t>KI0352</t>
  </si>
  <si>
    <t>K400</t>
  </si>
  <si>
    <t>LW750</t>
  </si>
  <si>
    <t>LE004</t>
  </si>
  <si>
    <t>PW011</t>
  </si>
  <si>
    <t>PR617</t>
  </si>
  <si>
    <t>RX105</t>
  </si>
  <si>
    <t>SF83</t>
  </si>
  <si>
    <t>SM515</t>
  </si>
  <si>
    <t>AFP1W</t>
  </si>
  <si>
    <t>TL545</t>
  </si>
  <si>
    <t>TC41</t>
  </si>
  <si>
    <t>BZ32</t>
  </si>
  <si>
    <t>DE006</t>
  </si>
  <si>
    <t>LV372</t>
  </si>
  <si>
    <t>FR100</t>
  </si>
  <si>
    <t>H121</t>
  </si>
  <si>
    <t>JC003B</t>
  </si>
  <si>
    <t>JH003B</t>
  </si>
  <si>
    <t>JT006</t>
  </si>
  <si>
    <t>KB739</t>
  </si>
  <si>
    <t>KI0353</t>
  </si>
  <si>
    <t>K403</t>
  </si>
  <si>
    <t>PW012</t>
  </si>
  <si>
    <t>PR618</t>
  </si>
  <si>
    <t>RX105F</t>
  </si>
  <si>
    <t>SK236</t>
  </si>
  <si>
    <t>SM74</t>
  </si>
  <si>
    <t>AFP2</t>
  </si>
  <si>
    <t>TL696</t>
  </si>
  <si>
    <t>TC63</t>
  </si>
  <si>
    <t>BZ33</t>
  </si>
  <si>
    <t>DE033</t>
  </si>
  <si>
    <t>LV390</t>
  </si>
  <si>
    <t>F5004AH</t>
  </si>
  <si>
    <t>FR101</t>
  </si>
  <si>
    <t>JH004</t>
  </si>
  <si>
    <t>JT032</t>
  </si>
  <si>
    <t>KB800</t>
  </si>
  <si>
    <t>KI0354</t>
  </si>
  <si>
    <t>K406</t>
  </si>
  <si>
    <t>LE008</t>
  </si>
  <si>
    <t>PW013</t>
  </si>
  <si>
    <t>PR619</t>
  </si>
  <si>
    <t>RX109</t>
  </si>
  <si>
    <t>SK426</t>
  </si>
  <si>
    <t>SM83</t>
  </si>
  <si>
    <t>AFP2W</t>
  </si>
  <si>
    <t>TL697</t>
  </si>
  <si>
    <t>TC64</t>
  </si>
  <si>
    <t>BZ40</t>
  </si>
  <si>
    <t>BR506</t>
  </si>
  <si>
    <t>DE035</t>
  </si>
  <si>
    <t>F6005FF</t>
  </si>
  <si>
    <t>FR109</t>
  </si>
  <si>
    <t>H400</t>
  </si>
  <si>
    <t>JC005</t>
  </si>
  <si>
    <t>JH004B</t>
  </si>
  <si>
    <t>JT034</t>
  </si>
  <si>
    <t>LE009</t>
  </si>
  <si>
    <t>PW014</t>
  </si>
  <si>
    <t>PR631</t>
  </si>
  <si>
    <t>RX110</t>
  </si>
  <si>
    <t>SK427</t>
  </si>
  <si>
    <t>AFV1</t>
  </si>
  <si>
    <t>BZ49</t>
  </si>
  <si>
    <t>DE100</t>
  </si>
  <si>
    <t>F6005FW</t>
  </si>
  <si>
    <t>FR3</t>
  </si>
  <si>
    <t>H401</t>
  </si>
  <si>
    <t>JC007</t>
  </si>
  <si>
    <t>JH006</t>
  </si>
  <si>
    <t>JT099</t>
  </si>
  <si>
    <t>K408</t>
  </si>
  <si>
    <t>LE010</t>
  </si>
  <si>
    <t>PW021</t>
  </si>
  <si>
    <t>PR633</t>
  </si>
  <si>
    <t>RX151</t>
  </si>
  <si>
    <t>SK436</t>
  </si>
  <si>
    <t>AFV1W</t>
  </si>
  <si>
    <t>DE101</t>
  </si>
  <si>
    <t>F6006</t>
  </si>
  <si>
    <t>FR7</t>
  </si>
  <si>
    <t>H410</t>
  </si>
  <si>
    <t>JC007B</t>
  </si>
  <si>
    <t>JH006B</t>
  </si>
  <si>
    <t>K409</t>
  </si>
  <si>
    <t>LE020</t>
  </si>
  <si>
    <t>PW055</t>
  </si>
  <si>
    <t>PR652</t>
  </si>
  <si>
    <t>RX152</t>
  </si>
  <si>
    <t>SK515</t>
  </si>
  <si>
    <t>BTC1</t>
  </si>
  <si>
    <t>BZ52</t>
  </si>
  <si>
    <t>DE106</t>
  </si>
  <si>
    <t>F6006W</t>
  </si>
  <si>
    <t>FR8</t>
  </si>
  <si>
    <t>H475</t>
  </si>
  <si>
    <t>JH011</t>
  </si>
  <si>
    <t>K412</t>
  </si>
  <si>
    <t>LE021</t>
  </si>
  <si>
    <t>PW059</t>
  </si>
  <si>
    <t>PR808</t>
  </si>
  <si>
    <t>RX301</t>
  </si>
  <si>
    <t>SK516</t>
  </si>
  <si>
    <t>BTK1</t>
  </si>
  <si>
    <t>BZ62</t>
  </si>
  <si>
    <t>DE111</t>
  </si>
  <si>
    <t>F6007</t>
  </si>
  <si>
    <t>H476</t>
  </si>
  <si>
    <t>JC012</t>
  </si>
  <si>
    <t>JH014</t>
  </si>
  <si>
    <t>K413</t>
  </si>
  <si>
    <t>LE030</t>
  </si>
  <si>
    <t>M77</t>
  </si>
  <si>
    <t>PW061</t>
  </si>
  <si>
    <t>PR809</t>
  </si>
  <si>
    <t>RX305</t>
  </si>
  <si>
    <t>SK74</t>
  </si>
  <si>
    <t>CPF1</t>
  </si>
  <si>
    <t>BZ67</t>
  </si>
  <si>
    <t>DE115</t>
  </si>
  <si>
    <t>H478</t>
  </si>
  <si>
    <t>JC013</t>
  </si>
  <si>
    <t>JH014B</t>
  </si>
  <si>
    <t>K422</t>
  </si>
  <si>
    <t>LE100</t>
  </si>
  <si>
    <t>PW062</t>
  </si>
  <si>
    <t>PR810</t>
  </si>
  <si>
    <t>RX350</t>
  </si>
  <si>
    <t>SK82</t>
  </si>
  <si>
    <t>CPM1</t>
  </si>
  <si>
    <t>DE116</t>
  </si>
  <si>
    <t>H482</t>
  </si>
  <si>
    <t>JC015</t>
  </si>
  <si>
    <t>JH015</t>
  </si>
  <si>
    <t>K430</t>
  </si>
  <si>
    <t>LE101</t>
  </si>
  <si>
    <t>PW1001</t>
  </si>
  <si>
    <t>PR811</t>
  </si>
  <si>
    <t>RX351</t>
  </si>
  <si>
    <t>SK83</t>
  </si>
  <si>
    <t>CPM1W</t>
  </si>
  <si>
    <t>DE117</t>
  </si>
  <si>
    <t>F6089M</t>
  </si>
  <si>
    <t>H510</t>
  </si>
  <si>
    <t>JC017</t>
  </si>
  <si>
    <t>JH016</t>
  </si>
  <si>
    <t>K444</t>
  </si>
  <si>
    <t>LE102</t>
  </si>
  <si>
    <t>PW1002</t>
  </si>
  <si>
    <t>PR812</t>
  </si>
  <si>
    <t>CPM2</t>
  </si>
  <si>
    <t>DE121</t>
  </si>
  <si>
    <t>F6089MT</t>
  </si>
  <si>
    <t>H511</t>
  </si>
  <si>
    <t>JC020</t>
  </si>
  <si>
    <t>K455</t>
  </si>
  <si>
    <t>PW1003</t>
  </si>
  <si>
    <t>PR814</t>
  </si>
  <si>
    <t>EPK3</t>
  </si>
  <si>
    <t>DE122</t>
  </si>
  <si>
    <t>H512C</t>
  </si>
  <si>
    <t>JC020B</t>
  </si>
  <si>
    <t>JH020</t>
  </si>
  <si>
    <t>K475</t>
  </si>
  <si>
    <t>PW101</t>
  </si>
  <si>
    <t>PR815</t>
  </si>
  <si>
    <t>EPK3W</t>
  </si>
  <si>
    <t>DE123</t>
  </si>
  <si>
    <t>F6089TC</t>
  </si>
  <si>
    <t>H512R</t>
  </si>
  <si>
    <t>JC021</t>
  </si>
  <si>
    <t>JH021</t>
  </si>
  <si>
    <t>K500</t>
  </si>
  <si>
    <t>PW1011</t>
  </si>
  <si>
    <t>PR816</t>
  </si>
  <si>
    <t>FHP1</t>
  </si>
  <si>
    <t>DE124</t>
  </si>
  <si>
    <t>F6210</t>
  </si>
  <si>
    <t>H512S</t>
  </si>
  <si>
    <t>JH030</t>
  </si>
  <si>
    <t>K504</t>
  </si>
  <si>
    <t>PW103</t>
  </si>
  <si>
    <t>PR817</t>
  </si>
  <si>
    <t>FHP1W</t>
  </si>
  <si>
    <t>DE125</t>
  </si>
  <si>
    <t>F6245CM</t>
  </si>
  <si>
    <t>H513R</t>
  </si>
  <si>
    <t>JC023</t>
  </si>
  <si>
    <t>JH030B</t>
  </si>
  <si>
    <t>K507</t>
  </si>
  <si>
    <t>PW104</t>
  </si>
  <si>
    <t>PR819</t>
  </si>
  <si>
    <t>FHV1</t>
  </si>
  <si>
    <t>DE126</t>
  </si>
  <si>
    <t>H515</t>
  </si>
  <si>
    <t>JC025</t>
  </si>
  <si>
    <t>JH030F</t>
  </si>
  <si>
    <t>K508</t>
  </si>
  <si>
    <t>PW105</t>
  </si>
  <si>
    <t>PR830</t>
  </si>
  <si>
    <t>FHV1W</t>
  </si>
  <si>
    <t>DE127</t>
  </si>
  <si>
    <t>F6277</t>
  </si>
  <si>
    <t>H516</t>
  </si>
  <si>
    <t>JC027</t>
  </si>
  <si>
    <t>JH037</t>
  </si>
  <si>
    <t>K510</t>
  </si>
  <si>
    <t>PW1100</t>
  </si>
  <si>
    <t>PR831</t>
  </si>
  <si>
    <t>FHZ1</t>
  </si>
  <si>
    <t>F6277FM</t>
  </si>
  <si>
    <t>H517R</t>
  </si>
  <si>
    <t>JC040</t>
  </si>
  <si>
    <t>JH043</t>
  </si>
  <si>
    <t>K519</t>
  </si>
  <si>
    <t>PW1105</t>
  </si>
  <si>
    <t>PR832</t>
  </si>
  <si>
    <t>FHZ1W</t>
  </si>
  <si>
    <t>F6277MC</t>
  </si>
  <si>
    <t>H517S</t>
  </si>
  <si>
    <t>JC040B</t>
  </si>
  <si>
    <t>JH043B</t>
  </si>
  <si>
    <t>K530</t>
  </si>
  <si>
    <t>PW125</t>
  </si>
  <si>
    <t>PR904</t>
  </si>
  <si>
    <t>GBX1L</t>
  </si>
  <si>
    <t>DE141</t>
  </si>
  <si>
    <t>F6277OC</t>
  </si>
  <si>
    <t>H518R</t>
  </si>
  <si>
    <t>JC043</t>
  </si>
  <si>
    <t>JH046</t>
  </si>
  <si>
    <t>K555</t>
  </si>
  <si>
    <t>PW128</t>
  </si>
  <si>
    <t>PR995</t>
  </si>
  <si>
    <t>GBX1M</t>
  </si>
  <si>
    <t>DE145</t>
  </si>
  <si>
    <t>H590</t>
  </si>
  <si>
    <t>JC045</t>
  </si>
  <si>
    <t>JH050</t>
  </si>
  <si>
    <t>K606</t>
  </si>
  <si>
    <t>PW134</t>
  </si>
  <si>
    <t>PR997</t>
  </si>
  <si>
    <t>GBX1S</t>
  </si>
  <si>
    <t>F6277RP</t>
  </si>
  <si>
    <t>H591</t>
  </si>
  <si>
    <t>JC080</t>
  </si>
  <si>
    <t>JH050B</t>
  </si>
  <si>
    <t>K615</t>
  </si>
  <si>
    <t>PW166</t>
  </si>
  <si>
    <t>PR800</t>
  </si>
  <si>
    <t>GPX5</t>
  </si>
  <si>
    <t>F6355</t>
  </si>
  <si>
    <t>H592</t>
  </si>
  <si>
    <t>JC080B</t>
  </si>
  <si>
    <t>JH050F</t>
  </si>
  <si>
    <t>K703</t>
  </si>
  <si>
    <t>PW167</t>
  </si>
  <si>
    <t>PR565</t>
  </si>
  <si>
    <t>GPX5W</t>
  </si>
  <si>
    <t>F6377</t>
  </si>
  <si>
    <t>H593</t>
  </si>
  <si>
    <t>JC201</t>
  </si>
  <si>
    <t>JH052</t>
  </si>
  <si>
    <t>K706</t>
  </si>
  <si>
    <t>PW169</t>
  </si>
  <si>
    <t>GSX1</t>
  </si>
  <si>
    <t>F6506</t>
  </si>
  <si>
    <t>H595</t>
  </si>
  <si>
    <t>JC201B</t>
  </si>
  <si>
    <t>JH053</t>
  </si>
  <si>
    <t>K722</t>
  </si>
  <si>
    <t>PW171</t>
  </si>
  <si>
    <t>GXJ2</t>
  </si>
  <si>
    <t>F6511</t>
  </si>
  <si>
    <t>H596</t>
  </si>
  <si>
    <t>JC205</t>
  </si>
  <si>
    <t>JH063</t>
  </si>
  <si>
    <t>PW186</t>
  </si>
  <si>
    <t>GXJ2W</t>
  </si>
  <si>
    <t>F6560</t>
  </si>
  <si>
    <t>H597</t>
  </si>
  <si>
    <t>K755</t>
  </si>
  <si>
    <t>PW200</t>
  </si>
  <si>
    <t>HBX1</t>
  </si>
  <si>
    <t>F6606</t>
  </si>
  <si>
    <t>H598</t>
  </si>
  <si>
    <t>JH072</t>
  </si>
  <si>
    <t>K770</t>
  </si>
  <si>
    <t>PW303</t>
  </si>
  <si>
    <t>HBX1W</t>
  </si>
  <si>
    <t>F6606C</t>
  </si>
  <si>
    <t>JH072B</t>
  </si>
  <si>
    <t>K785</t>
  </si>
  <si>
    <t>PW309</t>
  </si>
  <si>
    <t>HR1</t>
  </si>
  <si>
    <t>F6606CF</t>
  </si>
  <si>
    <t>PW425</t>
  </si>
  <si>
    <t>HR1W</t>
  </si>
  <si>
    <t>F6606MC</t>
  </si>
  <si>
    <t>JH080</t>
  </si>
  <si>
    <t>K933</t>
  </si>
  <si>
    <t>PW450</t>
  </si>
  <si>
    <t>HR2</t>
  </si>
  <si>
    <t>F6778</t>
  </si>
  <si>
    <t>JH100</t>
  </si>
  <si>
    <t>PW452</t>
  </si>
  <si>
    <t>HR2W</t>
  </si>
  <si>
    <t>F6988</t>
  </si>
  <si>
    <t>JH101</t>
  </si>
  <si>
    <t>PW453</t>
  </si>
  <si>
    <t>HTZ2</t>
  </si>
  <si>
    <t>F7005</t>
  </si>
  <si>
    <t>JH120</t>
  </si>
  <si>
    <t>PW455</t>
  </si>
  <si>
    <t>HTZ2W</t>
  </si>
  <si>
    <t>JH123</t>
  </si>
  <si>
    <t>PW567</t>
  </si>
  <si>
    <t>KBR1</t>
  </si>
  <si>
    <t>F7706</t>
  </si>
  <si>
    <t>JH130</t>
  </si>
  <si>
    <t>PW644</t>
  </si>
  <si>
    <t>KBR1W</t>
  </si>
  <si>
    <t>F7706FF</t>
  </si>
  <si>
    <t>JH147</t>
  </si>
  <si>
    <t>PW645</t>
  </si>
  <si>
    <t>KPX1</t>
  </si>
  <si>
    <t>JH150</t>
  </si>
  <si>
    <t>PW667</t>
  </si>
  <si>
    <t>KPX1W</t>
  </si>
  <si>
    <t>JH305</t>
  </si>
  <si>
    <t>PW668</t>
  </si>
  <si>
    <t>KS3</t>
  </si>
  <si>
    <t>PW685</t>
  </si>
  <si>
    <t>KSB1</t>
  </si>
  <si>
    <t>KSB1W</t>
  </si>
  <si>
    <t>KSH1</t>
  </si>
  <si>
    <t>KSH1W</t>
  </si>
  <si>
    <t>KSV1</t>
  </si>
  <si>
    <t>KSV1W</t>
  </si>
  <si>
    <t>KSX1</t>
  </si>
  <si>
    <t>KSX1W</t>
  </si>
  <si>
    <t>KTV1</t>
  </si>
  <si>
    <t>KTV1W</t>
  </si>
  <si>
    <t>KX1</t>
  </si>
  <si>
    <t>KX1W</t>
  </si>
  <si>
    <t>KXT2</t>
  </si>
  <si>
    <t>KXT2W</t>
  </si>
  <si>
    <t>KXV1</t>
  </si>
  <si>
    <t>KXV1W</t>
  </si>
  <si>
    <t>MDX1L</t>
  </si>
  <si>
    <t>PDV1</t>
  </si>
  <si>
    <t>PDV1W</t>
  </si>
  <si>
    <t>PDX1</t>
  </si>
  <si>
    <t>PDX1W</t>
  </si>
  <si>
    <t>PFJ3</t>
  </si>
  <si>
    <t>PFJ3W</t>
  </si>
  <si>
    <t>PFJ4</t>
  </si>
  <si>
    <t>PFJ4W</t>
  </si>
  <si>
    <t>PFV2</t>
  </si>
  <si>
    <t>PFV2W</t>
  </si>
  <si>
    <t>PFV4</t>
  </si>
  <si>
    <t>PFV4W</t>
  </si>
  <si>
    <t>PG1</t>
  </si>
  <si>
    <t>PG1W</t>
  </si>
  <si>
    <t>PMT1</t>
  </si>
  <si>
    <t>PMT1W</t>
  </si>
  <si>
    <t>PS1</t>
  </si>
  <si>
    <t>PS1W</t>
  </si>
  <si>
    <t>PTR1</t>
  </si>
  <si>
    <t>PTS1</t>
  </si>
  <si>
    <t>PTS1W</t>
  </si>
  <si>
    <t>PXR2</t>
  </si>
  <si>
    <t>PXR2W</t>
  </si>
  <si>
    <t>QX1</t>
  </si>
  <si>
    <t>QX1W</t>
  </si>
  <si>
    <t>QXH1</t>
  </si>
  <si>
    <t>QXH1W</t>
  </si>
  <si>
    <t>SFX1</t>
  </si>
  <si>
    <t>SNF1</t>
  </si>
  <si>
    <t>SSJ1</t>
  </si>
  <si>
    <t>SSJ1W</t>
  </si>
  <si>
    <t>SSJ2</t>
  </si>
  <si>
    <t>SSJ2W</t>
  </si>
  <si>
    <t>SSR5</t>
  </si>
  <si>
    <t>SSR5W</t>
  </si>
  <si>
    <t>TFX1</t>
  </si>
  <si>
    <t>TFX1W</t>
  </si>
  <si>
    <t>TFX2</t>
  </si>
  <si>
    <t>TFX2W</t>
  </si>
  <si>
    <t>TPX3</t>
  </si>
  <si>
    <t>TWX2</t>
  </si>
  <si>
    <t>TWX3</t>
  </si>
  <si>
    <t>X2</t>
  </si>
  <si>
    <t>X2W</t>
  </si>
  <si>
    <t>XB3</t>
  </si>
  <si>
    <t>XB3W</t>
  </si>
  <si>
    <t>XB4</t>
  </si>
  <si>
    <t>XB4W</t>
  </si>
  <si>
    <t>XR6</t>
  </si>
  <si>
    <t>XR6W</t>
  </si>
  <si>
    <t>XSJ1</t>
  </si>
  <si>
    <t>Quadra</t>
  </si>
  <si>
    <t>Westford Mill</t>
  </si>
  <si>
    <t>BG23</t>
  </si>
  <si>
    <t>BH001</t>
  </si>
  <si>
    <t>BK140</t>
  </si>
  <si>
    <t>EA001</t>
  </si>
  <si>
    <t>H020</t>
  </si>
  <si>
    <t>KB225</t>
  </si>
  <si>
    <t>K100</t>
  </si>
  <si>
    <t>LW02T</t>
  </si>
  <si>
    <t>MM01</t>
  </si>
  <si>
    <t>PR102</t>
  </si>
  <si>
    <t>PA168</t>
  </si>
  <si>
    <t>QD23</t>
  </si>
  <si>
    <t>SF121</t>
  </si>
  <si>
    <t>SM106</t>
  </si>
  <si>
    <t>CMT3</t>
  </si>
  <si>
    <t>TL370</t>
  </si>
  <si>
    <t>W101</t>
  </si>
  <si>
    <t>BG25</t>
  </si>
  <si>
    <t>BH002</t>
  </si>
  <si>
    <t>BK142</t>
  </si>
  <si>
    <t>EA001B</t>
  </si>
  <si>
    <t>LV335</t>
  </si>
  <si>
    <t>H305</t>
  </si>
  <si>
    <t>KB400</t>
  </si>
  <si>
    <t>K102</t>
  </si>
  <si>
    <t>MM03</t>
  </si>
  <si>
    <t>PR105</t>
  </si>
  <si>
    <t>PA169</t>
  </si>
  <si>
    <t>QD26</t>
  </si>
  <si>
    <t>SF122</t>
  </si>
  <si>
    <t>SM121</t>
  </si>
  <si>
    <t>CMT4</t>
  </si>
  <si>
    <t>TL371</t>
  </si>
  <si>
    <t>W101C</t>
  </si>
  <si>
    <t>BG481</t>
  </si>
  <si>
    <t>BH003</t>
  </si>
  <si>
    <t>EA001F</t>
  </si>
  <si>
    <t>LV339</t>
  </si>
  <si>
    <t>FR104</t>
  </si>
  <si>
    <t>KB401</t>
  </si>
  <si>
    <t>K104</t>
  </si>
  <si>
    <t>LW06T</t>
  </si>
  <si>
    <t>MM16</t>
  </si>
  <si>
    <t>PR110</t>
  </si>
  <si>
    <t>PA366</t>
  </si>
  <si>
    <t>QD27</t>
  </si>
  <si>
    <t>SF123</t>
  </si>
  <si>
    <t>SM123</t>
  </si>
  <si>
    <t>TL372</t>
  </si>
  <si>
    <t>W108</t>
  </si>
  <si>
    <t>BG483</t>
  </si>
  <si>
    <t>BH004</t>
  </si>
  <si>
    <t>EA002</t>
  </si>
  <si>
    <t>FR134</t>
  </si>
  <si>
    <t>KB579</t>
  </si>
  <si>
    <t>KI0345</t>
  </si>
  <si>
    <t>K105</t>
  </si>
  <si>
    <t>LW073T</t>
  </si>
  <si>
    <t>MM18</t>
  </si>
  <si>
    <t>PR112</t>
  </si>
  <si>
    <t>SF124</t>
  </si>
  <si>
    <t>SM202</t>
  </si>
  <si>
    <t>W110</t>
  </si>
  <si>
    <t>BG673</t>
  </si>
  <si>
    <t>BH021</t>
  </si>
  <si>
    <t>EA002F</t>
  </si>
  <si>
    <t>FR135</t>
  </si>
  <si>
    <t>KB616</t>
  </si>
  <si>
    <t>K109</t>
  </si>
  <si>
    <t>LW20T</t>
  </si>
  <si>
    <t>MM19</t>
  </si>
  <si>
    <t>PR113</t>
  </si>
  <si>
    <t>SF125</t>
  </si>
  <si>
    <t>TL672</t>
  </si>
  <si>
    <t>TC50</t>
  </si>
  <si>
    <t>W118</t>
  </si>
  <si>
    <t>BH022</t>
  </si>
  <si>
    <t>FR136</t>
  </si>
  <si>
    <t>KB911</t>
  </si>
  <si>
    <t>K115</t>
  </si>
  <si>
    <t>LW21T</t>
  </si>
  <si>
    <t>MM20</t>
  </si>
  <si>
    <t>PR114</t>
  </si>
  <si>
    <t>SF130</t>
  </si>
  <si>
    <t>SM271</t>
  </si>
  <si>
    <t>EQX1</t>
  </si>
  <si>
    <t>TL673</t>
  </si>
  <si>
    <t>TC51</t>
  </si>
  <si>
    <t>W121</t>
  </si>
  <si>
    <t>BH100</t>
  </si>
  <si>
    <t>FR200</t>
  </si>
  <si>
    <t>KB912</t>
  </si>
  <si>
    <t>K116</t>
  </si>
  <si>
    <t>LW22T</t>
  </si>
  <si>
    <t>MM21</t>
  </si>
  <si>
    <t>PR115</t>
  </si>
  <si>
    <t>SF140</t>
  </si>
  <si>
    <t>EQX1W</t>
  </si>
  <si>
    <t>TL710</t>
  </si>
  <si>
    <t>TC52</t>
  </si>
  <si>
    <t>W125</t>
  </si>
  <si>
    <t>BH101</t>
  </si>
  <si>
    <t>EA006</t>
  </si>
  <si>
    <t>FR230</t>
  </si>
  <si>
    <t>KB965</t>
  </si>
  <si>
    <t>K118</t>
  </si>
  <si>
    <t>LW25T</t>
  </si>
  <si>
    <t>MM23</t>
  </si>
  <si>
    <t>PR116</t>
  </si>
  <si>
    <t>SF202</t>
  </si>
  <si>
    <t>FPL1</t>
  </si>
  <si>
    <t>TL720</t>
  </si>
  <si>
    <t>TC53</t>
  </si>
  <si>
    <t>W150</t>
  </si>
  <si>
    <t>BH103</t>
  </si>
  <si>
    <t>BK300</t>
  </si>
  <si>
    <t>EA011</t>
  </si>
  <si>
    <t>KB966</t>
  </si>
  <si>
    <t>K131</t>
  </si>
  <si>
    <t>LW27T</t>
  </si>
  <si>
    <t>PR117</t>
  </si>
  <si>
    <t>RX200</t>
  </si>
  <si>
    <t>SF204</t>
  </si>
  <si>
    <t>FPL1W</t>
  </si>
  <si>
    <t>TC59</t>
  </si>
  <si>
    <t>W151</t>
  </si>
  <si>
    <t>BH104</t>
  </si>
  <si>
    <t>BK301</t>
  </si>
  <si>
    <t>EA021</t>
  </si>
  <si>
    <t>FR605</t>
  </si>
  <si>
    <t>K133</t>
  </si>
  <si>
    <t>LW50T</t>
  </si>
  <si>
    <t>MM30</t>
  </si>
  <si>
    <t>SF232</t>
  </si>
  <si>
    <t>SM430</t>
  </si>
  <si>
    <t>TC62</t>
  </si>
  <si>
    <t>W180</t>
  </si>
  <si>
    <t>BH201</t>
  </si>
  <si>
    <t>BK303</t>
  </si>
  <si>
    <t>EA030</t>
  </si>
  <si>
    <t>FR606</t>
  </si>
  <si>
    <t>JC011</t>
  </si>
  <si>
    <t>K134</t>
  </si>
  <si>
    <t>LW52T</t>
  </si>
  <si>
    <t>MM32</t>
  </si>
  <si>
    <t>SF236</t>
  </si>
  <si>
    <t>SM530</t>
  </si>
  <si>
    <t>W185</t>
  </si>
  <si>
    <t>BH202</t>
  </si>
  <si>
    <t>BK304</t>
  </si>
  <si>
    <t>EA032</t>
  </si>
  <si>
    <t>FR621</t>
  </si>
  <si>
    <t>K139</t>
  </si>
  <si>
    <t>MM61</t>
  </si>
  <si>
    <t>PR120</t>
  </si>
  <si>
    <t>SF258</t>
  </si>
  <si>
    <t>SM531</t>
  </si>
  <si>
    <t>HXR1</t>
  </si>
  <si>
    <t>W201</t>
  </si>
  <si>
    <t>BH203</t>
  </si>
  <si>
    <t>BK320</t>
  </si>
  <si>
    <t>EA040</t>
  </si>
  <si>
    <t>FR622</t>
  </si>
  <si>
    <t>K140</t>
  </si>
  <si>
    <t>LW55T</t>
  </si>
  <si>
    <t>MM71</t>
  </si>
  <si>
    <t>PR121</t>
  </si>
  <si>
    <t>SF271</t>
  </si>
  <si>
    <t>SM64</t>
  </si>
  <si>
    <t>HXR1W</t>
  </si>
  <si>
    <t>W210</t>
  </si>
  <si>
    <t>BH210</t>
  </si>
  <si>
    <t>BK350</t>
  </si>
  <si>
    <t>EA041</t>
  </si>
  <si>
    <t>FR854</t>
  </si>
  <si>
    <t>K141</t>
  </si>
  <si>
    <t>LW62T</t>
  </si>
  <si>
    <t>MM83</t>
  </si>
  <si>
    <t>PR122</t>
  </si>
  <si>
    <t>SF42</t>
  </si>
  <si>
    <t>SM69</t>
  </si>
  <si>
    <t>W216</t>
  </si>
  <si>
    <t>BH211</t>
  </si>
  <si>
    <t>BK360</t>
  </si>
  <si>
    <t>EA042</t>
  </si>
  <si>
    <t>K142</t>
  </si>
  <si>
    <t>LW620T</t>
  </si>
  <si>
    <t>MM88</t>
  </si>
  <si>
    <t>PR123</t>
  </si>
  <si>
    <t>RX401</t>
  </si>
  <si>
    <t>SF425</t>
  </si>
  <si>
    <t>W225</t>
  </si>
  <si>
    <t>BK361</t>
  </si>
  <si>
    <t>EA051</t>
  </si>
  <si>
    <t>F6089OC</t>
  </si>
  <si>
    <t>LW650T</t>
  </si>
  <si>
    <t>MM556</t>
  </si>
  <si>
    <t>PR125</t>
  </si>
  <si>
    <t>RX402</t>
  </si>
  <si>
    <t>SF430</t>
  </si>
  <si>
    <t>KS3W</t>
  </si>
  <si>
    <t>W260</t>
  </si>
  <si>
    <t>BK370</t>
  </si>
  <si>
    <t>EA070</t>
  </si>
  <si>
    <t>K161</t>
  </si>
  <si>
    <t>LW651</t>
  </si>
  <si>
    <t>MM560</t>
  </si>
  <si>
    <t>PR126</t>
  </si>
  <si>
    <t>RX405</t>
  </si>
  <si>
    <t>SF432</t>
  </si>
  <si>
    <t>W261</t>
  </si>
  <si>
    <t>BK401</t>
  </si>
  <si>
    <t>K182</t>
  </si>
  <si>
    <t>LW655T</t>
  </si>
  <si>
    <t>MM561</t>
  </si>
  <si>
    <t>PR127</t>
  </si>
  <si>
    <t>RX500</t>
  </si>
  <si>
    <t>SF514</t>
  </si>
  <si>
    <t>W265</t>
  </si>
  <si>
    <t>BK420</t>
  </si>
  <si>
    <t>F6100NU</t>
  </si>
  <si>
    <t>K183</t>
  </si>
  <si>
    <t>MM563</t>
  </si>
  <si>
    <t>PR128</t>
  </si>
  <si>
    <t>RX500F</t>
  </si>
  <si>
    <t>SF525</t>
  </si>
  <si>
    <t>W266</t>
  </si>
  <si>
    <t>BK451</t>
  </si>
  <si>
    <t>K184</t>
  </si>
  <si>
    <t>LW71T</t>
  </si>
  <si>
    <t>MM572</t>
  </si>
  <si>
    <t>PR129</t>
  </si>
  <si>
    <t>RX530</t>
  </si>
  <si>
    <t>SF530</t>
  </si>
  <si>
    <t>W530</t>
  </si>
  <si>
    <t>BK460</t>
  </si>
  <si>
    <t>K187</t>
  </si>
  <si>
    <t>LW72T</t>
  </si>
  <si>
    <t>MM573</t>
  </si>
  <si>
    <t>PR130</t>
  </si>
  <si>
    <t>RX550</t>
  </si>
  <si>
    <t>SF531</t>
  </si>
  <si>
    <t>W540</t>
  </si>
  <si>
    <t>BK461</t>
  </si>
  <si>
    <t>K188</t>
  </si>
  <si>
    <t>MM606</t>
  </si>
  <si>
    <t>RX551</t>
  </si>
  <si>
    <t>W544</t>
  </si>
  <si>
    <t>BK470</t>
  </si>
  <si>
    <t>JC030</t>
  </si>
  <si>
    <t>K190</t>
  </si>
  <si>
    <t>MM036</t>
  </si>
  <si>
    <t>PR132</t>
  </si>
  <si>
    <t>RX600</t>
  </si>
  <si>
    <t>W552</t>
  </si>
  <si>
    <t>BK501</t>
  </si>
  <si>
    <t>JC031</t>
  </si>
  <si>
    <t>K192</t>
  </si>
  <si>
    <t>LW800</t>
  </si>
  <si>
    <t>MM581</t>
  </si>
  <si>
    <t>PR134</t>
  </si>
  <si>
    <t>RX601</t>
  </si>
  <si>
    <t>W558</t>
  </si>
  <si>
    <t>BK502</t>
  </si>
  <si>
    <t>JC035</t>
  </si>
  <si>
    <t>K241</t>
  </si>
  <si>
    <t>LW82T</t>
  </si>
  <si>
    <t>MM582</t>
  </si>
  <si>
    <t>PR135</t>
  </si>
  <si>
    <t>RX603</t>
  </si>
  <si>
    <t>PHP1</t>
  </si>
  <si>
    <t>W572</t>
  </si>
  <si>
    <t>BK510</t>
  </si>
  <si>
    <t>H640</t>
  </si>
  <si>
    <t>JC036</t>
  </si>
  <si>
    <t>K242</t>
  </si>
  <si>
    <t>MM583</t>
  </si>
  <si>
    <t>PR136</t>
  </si>
  <si>
    <t>RX605</t>
  </si>
  <si>
    <t>SK104</t>
  </si>
  <si>
    <t>PRX1</t>
  </si>
  <si>
    <t>W680</t>
  </si>
  <si>
    <t>BK520</t>
  </si>
  <si>
    <t>H641</t>
  </si>
  <si>
    <t>JC037</t>
  </si>
  <si>
    <t>K261</t>
  </si>
  <si>
    <t>LW802</t>
  </si>
  <si>
    <t>MM584</t>
  </si>
  <si>
    <t>PR137</t>
  </si>
  <si>
    <t>SK106</t>
  </si>
  <si>
    <t>PRX1W</t>
  </si>
  <si>
    <t>W684</t>
  </si>
  <si>
    <t>BK521</t>
  </si>
  <si>
    <t>H650</t>
  </si>
  <si>
    <t>JC038</t>
  </si>
  <si>
    <t>LW850</t>
  </si>
  <si>
    <t>PR138</t>
  </si>
  <si>
    <t>SK121</t>
  </si>
  <si>
    <t>QMX1</t>
  </si>
  <si>
    <t>W686</t>
  </si>
  <si>
    <t>BK526</t>
  </si>
  <si>
    <t>H651</t>
  </si>
  <si>
    <t>PR141</t>
  </si>
  <si>
    <t>SK122</t>
  </si>
  <si>
    <t>QMX1W</t>
  </si>
  <si>
    <t>W688</t>
  </si>
  <si>
    <t>BK528</t>
  </si>
  <si>
    <t>H718</t>
  </si>
  <si>
    <t>K332</t>
  </si>
  <si>
    <t>PR144</t>
  </si>
  <si>
    <t>SK123</t>
  </si>
  <si>
    <t>RGX1</t>
  </si>
  <si>
    <t>W701</t>
  </si>
  <si>
    <t>H719</t>
  </si>
  <si>
    <t>JC041</t>
  </si>
  <si>
    <t>K333</t>
  </si>
  <si>
    <t>PR145</t>
  </si>
  <si>
    <t>SK124</t>
  </si>
  <si>
    <t>RTB1</t>
  </si>
  <si>
    <t>W710</t>
  </si>
  <si>
    <t>H720</t>
  </si>
  <si>
    <t>K334</t>
  </si>
  <si>
    <t>PR149</t>
  </si>
  <si>
    <t>SK125</t>
  </si>
  <si>
    <t>W801C</t>
  </si>
  <si>
    <t>H721</t>
  </si>
  <si>
    <t>K335</t>
  </si>
  <si>
    <t>PR150</t>
  </si>
  <si>
    <t>SK126</t>
  </si>
  <si>
    <t>SX4</t>
  </si>
  <si>
    <t>W810</t>
  </si>
  <si>
    <t>H722</t>
  </si>
  <si>
    <t>JC052</t>
  </si>
  <si>
    <t>K336</t>
  </si>
  <si>
    <t>PR151</t>
  </si>
  <si>
    <t>SX4W</t>
  </si>
  <si>
    <t>W812</t>
  </si>
  <si>
    <t>H723</t>
  </si>
  <si>
    <t>JC053</t>
  </si>
  <si>
    <t>K350</t>
  </si>
  <si>
    <t>PR154</t>
  </si>
  <si>
    <t>SK170</t>
  </si>
  <si>
    <t>TFW1W</t>
  </si>
  <si>
    <t>W814</t>
  </si>
  <si>
    <t>H724</t>
  </si>
  <si>
    <t>JC057</t>
  </si>
  <si>
    <t>K351</t>
  </si>
  <si>
    <t>PR155</t>
  </si>
  <si>
    <t>SK230</t>
  </si>
  <si>
    <t>TMP1</t>
  </si>
  <si>
    <t>W820</t>
  </si>
  <si>
    <t>H725</t>
  </si>
  <si>
    <t>JC070</t>
  </si>
  <si>
    <t>K360</t>
  </si>
  <si>
    <t>PR158</t>
  </si>
  <si>
    <t>SK232</t>
  </si>
  <si>
    <t>W821</t>
  </si>
  <si>
    <t>H726</t>
  </si>
  <si>
    <t>JC072</t>
  </si>
  <si>
    <t>K361</t>
  </si>
  <si>
    <t>PR159</t>
  </si>
  <si>
    <t>SK233</t>
  </si>
  <si>
    <t>W825</t>
  </si>
  <si>
    <t>H727</t>
  </si>
  <si>
    <t>JC074</t>
  </si>
  <si>
    <t>K386</t>
  </si>
  <si>
    <t>PR162</t>
  </si>
  <si>
    <t>SK234</t>
  </si>
  <si>
    <t>VRN1</t>
  </si>
  <si>
    <t>W830</t>
  </si>
  <si>
    <t>H729</t>
  </si>
  <si>
    <t>K388</t>
  </si>
  <si>
    <t>PR165</t>
  </si>
  <si>
    <t>W840</t>
  </si>
  <si>
    <t>H760</t>
  </si>
  <si>
    <t>SK237</t>
  </si>
  <si>
    <t>W845</t>
  </si>
  <si>
    <t>H840</t>
  </si>
  <si>
    <t>JC082</t>
  </si>
  <si>
    <t>PR171</t>
  </si>
  <si>
    <t>SK257</t>
  </si>
  <si>
    <t>W850</t>
  </si>
  <si>
    <t>H841</t>
  </si>
  <si>
    <t>JC086</t>
  </si>
  <si>
    <t>PR172</t>
  </si>
  <si>
    <t>W855</t>
  </si>
  <si>
    <t>H842</t>
  </si>
  <si>
    <t>JC087</t>
  </si>
  <si>
    <t>PR174</t>
  </si>
  <si>
    <t>SK42</t>
  </si>
  <si>
    <t>JC087B</t>
  </si>
  <si>
    <t>PR177</t>
  </si>
  <si>
    <t>SK425</t>
  </si>
  <si>
    <t>JC110</t>
  </si>
  <si>
    <t>PR181</t>
  </si>
  <si>
    <t>PR190</t>
  </si>
  <si>
    <t>PR191</t>
  </si>
  <si>
    <t>SK431</t>
  </si>
  <si>
    <t>PR200</t>
  </si>
  <si>
    <t>SK513</t>
  </si>
  <si>
    <t>JC217</t>
  </si>
  <si>
    <t>PR202</t>
  </si>
  <si>
    <t>SK64</t>
  </si>
  <si>
    <t>JC232</t>
  </si>
  <si>
    <t>PR204</t>
  </si>
  <si>
    <t>SK68</t>
  </si>
  <si>
    <t>JC281</t>
  </si>
  <si>
    <t>PR207</t>
  </si>
  <si>
    <t>SK69</t>
  </si>
  <si>
    <t>JC287</t>
  </si>
  <si>
    <t>K460</t>
  </si>
  <si>
    <t>PR209</t>
  </si>
  <si>
    <t>JC288</t>
  </si>
  <si>
    <t>PR210</t>
  </si>
  <si>
    <t>PR212</t>
  </si>
  <si>
    <t>PR218</t>
  </si>
  <si>
    <t>PR220</t>
  </si>
  <si>
    <t>PR221</t>
  </si>
  <si>
    <t>PR222</t>
  </si>
  <si>
    <t>PR234</t>
  </si>
  <si>
    <t>PR236</t>
  </si>
  <si>
    <t>PR238</t>
  </si>
  <si>
    <t>PR244</t>
  </si>
  <si>
    <t>PR246</t>
  </si>
  <si>
    <t>K701</t>
  </si>
  <si>
    <t>K702</t>
  </si>
  <si>
    <t>PR250</t>
  </si>
  <si>
    <t>PR252</t>
  </si>
  <si>
    <t>K715</t>
  </si>
  <si>
    <t>PR258</t>
  </si>
  <si>
    <t>PR300</t>
  </si>
  <si>
    <t>K727</t>
  </si>
  <si>
    <t>PR302</t>
  </si>
  <si>
    <t>K728</t>
  </si>
  <si>
    <t>PR305</t>
  </si>
  <si>
    <t>PR307</t>
  </si>
  <si>
    <t>K742F</t>
  </si>
  <si>
    <t>PR309</t>
  </si>
  <si>
    <t>K743F</t>
  </si>
  <si>
    <t>PR310</t>
  </si>
  <si>
    <t>PR312</t>
  </si>
  <si>
    <t>PR318</t>
  </si>
  <si>
    <t>K782</t>
  </si>
  <si>
    <t>PR320</t>
  </si>
  <si>
    <t>PR321</t>
  </si>
  <si>
    <t>K902</t>
  </si>
  <si>
    <t>PR322</t>
  </si>
  <si>
    <t>PR334</t>
  </si>
  <si>
    <t>PR336</t>
  </si>
  <si>
    <t>PR338</t>
  </si>
  <si>
    <t>PR344</t>
  </si>
  <si>
    <t>PR346</t>
  </si>
  <si>
    <t>PR350</t>
  </si>
  <si>
    <t>PR352</t>
  </si>
  <si>
    <t>PR358</t>
  </si>
  <si>
    <t>PR536</t>
  </si>
  <si>
    <t>PR552</t>
  </si>
  <si>
    <t>PR553</t>
  </si>
  <si>
    <t>PR554</t>
  </si>
  <si>
    <t>PR555</t>
  </si>
  <si>
    <t>PR556</t>
  </si>
  <si>
    <t>PR557</t>
  </si>
  <si>
    <t>PR560</t>
  </si>
  <si>
    <t>PR562</t>
  </si>
  <si>
    <t>PR570</t>
  </si>
  <si>
    <t>PR572</t>
  </si>
  <si>
    <t>PR610</t>
  </si>
  <si>
    <t>PR612</t>
  </si>
  <si>
    <t>PR622</t>
  </si>
  <si>
    <t>PR623</t>
  </si>
  <si>
    <t>PR625</t>
  </si>
  <si>
    <t>PR626</t>
  </si>
  <si>
    <t>PR630</t>
  </si>
  <si>
    <t>PR632</t>
  </si>
  <si>
    <t>PR648</t>
  </si>
  <si>
    <t>PR649</t>
  </si>
  <si>
    <t>PR653</t>
  </si>
  <si>
    <t>PR656</t>
  </si>
  <si>
    <t>PR657</t>
  </si>
  <si>
    <t>PR658</t>
  </si>
  <si>
    <t>PR660</t>
  </si>
  <si>
    <t>PR661</t>
  </si>
  <si>
    <t>PR664</t>
  </si>
  <si>
    <t>PR665</t>
  </si>
  <si>
    <t>PR670</t>
  </si>
  <si>
    <t>PR671</t>
  </si>
  <si>
    <t>PR681</t>
  </si>
  <si>
    <t>PR682</t>
  </si>
  <si>
    <t>PR683</t>
  </si>
  <si>
    <t>PR686</t>
  </si>
  <si>
    <t>PR780</t>
  </si>
  <si>
    <t>PR783</t>
  </si>
  <si>
    <t>PR784</t>
  </si>
  <si>
    <t>PR787</t>
  </si>
  <si>
    <t>PR789</t>
  </si>
  <si>
    <t>PR900</t>
  </si>
  <si>
    <t>PR901</t>
  </si>
  <si>
    <t>PR902</t>
  </si>
  <si>
    <t>PR903</t>
  </si>
  <si>
    <t>PR906</t>
  </si>
  <si>
    <t>PR996</t>
  </si>
  <si>
    <t>SOL'S</t>
  </si>
  <si>
    <t>Xpres</t>
  </si>
  <si>
    <t>Yoko</t>
  </si>
  <si>
    <t>AF005</t>
  </si>
  <si>
    <t>BK100</t>
  </si>
  <si>
    <t>KB206</t>
  </si>
  <si>
    <t>MR001</t>
  </si>
  <si>
    <t>03171</t>
  </si>
  <si>
    <t>01159</t>
  </si>
  <si>
    <t>TL527</t>
  </si>
  <si>
    <t>TC01</t>
  </si>
  <si>
    <t>X3000</t>
  </si>
  <si>
    <t>YK010</t>
  </si>
  <si>
    <t>BK101</t>
  </si>
  <si>
    <t>H024</t>
  </si>
  <si>
    <t>KB226</t>
  </si>
  <si>
    <t>MR002</t>
  </si>
  <si>
    <t>NS013</t>
  </si>
  <si>
    <t>03174</t>
  </si>
  <si>
    <t>01166</t>
  </si>
  <si>
    <t>TC02</t>
  </si>
  <si>
    <t>X3013</t>
  </si>
  <si>
    <t>YK015</t>
  </si>
  <si>
    <t>BK130</t>
  </si>
  <si>
    <t>KB232</t>
  </si>
  <si>
    <t>MR003</t>
  </si>
  <si>
    <t>NS014</t>
  </si>
  <si>
    <t>03175</t>
  </si>
  <si>
    <t>01170</t>
  </si>
  <si>
    <t>TC03</t>
  </si>
  <si>
    <t>X3016</t>
  </si>
  <si>
    <t>YK016</t>
  </si>
  <si>
    <t>BK131</t>
  </si>
  <si>
    <t>DE001</t>
  </si>
  <si>
    <t>H460</t>
  </si>
  <si>
    <t>JT002F</t>
  </si>
  <si>
    <t>KB254</t>
  </si>
  <si>
    <t>MR021</t>
  </si>
  <si>
    <t>NS121</t>
  </si>
  <si>
    <t>03178</t>
  </si>
  <si>
    <t>TC04</t>
  </si>
  <si>
    <t>X3018</t>
  </si>
  <si>
    <t>YK030</t>
  </si>
  <si>
    <t>BK133</t>
  </si>
  <si>
    <t>DE002</t>
  </si>
  <si>
    <t>H465</t>
  </si>
  <si>
    <t>KB255</t>
  </si>
  <si>
    <t>MR031</t>
  </si>
  <si>
    <t>NS200</t>
  </si>
  <si>
    <t>03179</t>
  </si>
  <si>
    <t>01183</t>
  </si>
  <si>
    <t>CNX1</t>
  </si>
  <si>
    <t>TC05</t>
  </si>
  <si>
    <t>X3019</t>
  </si>
  <si>
    <t>YK031</t>
  </si>
  <si>
    <t>BK150</t>
  </si>
  <si>
    <t>H466</t>
  </si>
  <si>
    <t>KB262</t>
  </si>
  <si>
    <t>MR040</t>
  </si>
  <si>
    <t>NS201</t>
  </si>
  <si>
    <t>03180</t>
  </si>
  <si>
    <t>PA188</t>
  </si>
  <si>
    <t>TC06</t>
  </si>
  <si>
    <t>X3031</t>
  </si>
  <si>
    <t>YK032</t>
  </si>
  <si>
    <t>BK151</t>
  </si>
  <si>
    <t>KB356</t>
  </si>
  <si>
    <t>MR041</t>
  </si>
  <si>
    <t>NS207</t>
  </si>
  <si>
    <t>03181</t>
  </si>
  <si>
    <t>PA233</t>
  </si>
  <si>
    <t>01188</t>
  </si>
  <si>
    <t>X3034</t>
  </si>
  <si>
    <t>YK033</t>
  </si>
  <si>
    <t>BK152</t>
  </si>
  <si>
    <t>DE020</t>
  </si>
  <si>
    <t>JT016</t>
  </si>
  <si>
    <t>KB388</t>
  </si>
  <si>
    <t>MR042</t>
  </si>
  <si>
    <t>NS208</t>
  </si>
  <si>
    <t>03182</t>
  </si>
  <si>
    <t>PW1004</t>
  </si>
  <si>
    <t>PA235</t>
  </si>
  <si>
    <t>01193</t>
  </si>
  <si>
    <t>TC13</t>
  </si>
  <si>
    <t>X3122</t>
  </si>
  <si>
    <t>YK034</t>
  </si>
  <si>
    <t>BK153</t>
  </si>
  <si>
    <t>DE030</t>
  </si>
  <si>
    <t>JT017</t>
  </si>
  <si>
    <t>LW500T</t>
  </si>
  <si>
    <t>MR043</t>
  </si>
  <si>
    <t>NS300</t>
  </si>
  <si>
    <t>03183</t>
  </si>
  <si>
    <t>PW1005</t>
  </si>
  <si>
    <t>PA365</t>
  </si>
  <si>
    <t>01194</t>
  </si>
  <si>
    <t>X3123</t>
  </si>
  <si>
    <t>YK060</t>
  </si>
  <si>
    <t>BK154</t>
  </si>
  <si>
    <t>LW502T</t>
  </si>
  <si>
    <t>MR046</t>
  </si>
  <si>
    <t>NS305</t>
  </si>
  <si>
    <t>03184</t>
  </si>
  <si>
    <t>PW1006</t>
  </si>
  <si>
    <t>01195</t>
  </si>
  <si>
    <t>TC33</t>
  </si>
  <si>
    <t>X3124</t>
  </si>
  <si>
    <t>YK061</t>
  </si>
  <si>
    <t>BK554</t>
  </si>
  <si>
    <t>KB4025</t>
  </si>
  <si>
    <t>MR050</t>
  </si>
  <si>
    <t>NS306</t>
  </si>
  <si>
    <t>03185</t>
  </si>
  <si>
    <t>PA438</t>
  </si>
  <si>
    <t>01398</t>
  </si>
  <si>
    <t>TC34</t>
  </si>
  <si>
    <t>X3125</t>
  </si>
  <si>
    <t>YK100</t>
  </si>
  <si>
    <t>BK555</t>
  </si>
  <si>
    <t>KB4026</t>
  </si>
  <si>
    <t>MR071</t>
  </si>
  <si>
    <t>NS307</t>
  </si>
  <si>
    <t>03186</t>
  </si>
  <si>
    <t>PA439</t>
  </si>
  <si>
    <t>01399</t>
  </si>
  <si>
    <t>TC35</t>
  </si>
  <si>
    <t>YK102</t>
  </si>
  <si>
    <t>BK556</t>
  </si>
  <si>
    <t>KB4027</t>
  </si>
  <si>
    <t>MR072</t>
  </si>
  <si>
    <t>NS308</t>
  </si>
  <si>
    <t>03187</t>
  </si>
  <si>
    <t>YK102B</t>
  </si>
  <si>
    <t>BK557</t>
  </si>
  <si>
    <t>KB4028</t>
  </si>
  <si>
    <t>NS313</t>
  </si>
  <si>
    <t>03188</t>
  </si>
  <si>
    <t>01402</t>
  </si>
  <si>
    <t>YK103</t>
  </si>
  <si>
    <t>BK580</t>
  </si>
  <si>
    <t>KB4029</t>
  </si>
  <si>
    <t>NS315</t>
  </si>
  <si>
    <t>03189</t>
  </si>
  <si>
    <t>SM85</t>
  </si>
  <si>
    <t>01403</t>
  </si>
  <si>
    <t>TC42</t>
  </si>
  <si>
    <t>YK104</t>
  </si>
  <si>
    <t>BK581</t>
  </si>
  <si>
    <t>KB4030</t>
  </si>
  <si>
    <t>NS316</t>
  </si>
  <si>
    <t>03933</t>
  </si>
  <si>
    <t>01406</t>
  </si>
  <si>
    <t>TC43</t>
  </si>
  <si>
    <t>YK105</t>
  </si>
  <si>
    <t>BK582</t>
  </si>
  <si>
    <t>KB4031</t>
  </si>
  <si>
    <t>NS317</t>
  </si>
  <si>
    <t>03191</t>
  </si>
  <si>
    <t>01424</t>
  </si>
  <si>
    <t>TC44</t>
  </si>
  <si>
    <t>YK106B</t>
  </si>
  <si>
    <t>BK583</t>
  </si>
  <si>
    <t>KB454</t>
  </si>
  <si>
    <t>NS322</t>
  </si>
  <si>
    <t>03194</t>
  </si>
  <si>
    <t>PW1200</t>
  </si>
  <si>
    <t>01425</t>
  </si>
  <si>
    <t>YK107</t>
  </si>
  <si>
    <t>BK584</t>
  </si>
  <si>
    <t>KB471</t>
  </si>
  <si>
    <t>NS324</t>
  </si>
  <si>
    <t>03195</t>
  </si>
  <si>
    <t>PW1201</t>
  </si>
  <si>
    <t>01436</t>
  </si>
  <si>
    <t>YK108</t>
  </si>
  <si>
    <t>BK585</t>
  </si>
  <si>
    <t>KB487</t>
  </si>
  <si>
    <t>NS330</t>
  </si>
  <si>
    <t>03196</t>
  </si>
  <si>
    <t>PW1210</t>
  </si>
  <si>
    <t>01437</t>
  </si>
  <si>
    <t>YK200</t>
  </si>
  <si>
    <t>BK586</t>
  </si>
  <si>
    <t>KB488</t>
  </si>
  <si>
    <t>NS331</t>
  </si>
  <si>
    <t>03197</t>
  </si>
  <si>
    <t>01618</t>
  </si>
  <si>
    <t>YK200B</t>
  </si>
  <si>
    <t>BK587</t>
  </si>
  <si>
    <t>KB489</t>
  </si>
  <si>
    <t>NS332</t>
  </si>
  <si>
    <t>03198</t>
  </si>
  <si>
    <t>SF86</t>
  </si>
  <si>
    <t>01647</t>
  </si>
  <si>
    <t>YK201</t>
  </si>
  <si>
    <t>BK588</t>
  </si>
  <si>
    <t>NS333</t>
  </si>
  <si>
    <t>03199</t>
  </si>
  <si>
    <t>01660</t>
  </si>
  <si>
    <t>YK202</t>
  </si>
  <si>
    <t>NS334</t>
  </si>
  <si>
    <t>03570</t>
  </si>
  <si>
    <t>01708</t>
  </si>
  <si>
    <t>YK203</t>
  </si>
  <si>
    <t>NS338</t>
  </si>
  <si>
    <t>03571</t>
  </si>
  <si>
    <t>01709</t>
  </si>
  <si>
    <t>TC503</t>
  </si>
  <si>
    <t>YK204</t>
  </si>
  <si>
    <t>H862</t>
  </si>
  <si>
    <t>KB6120</t>
  </si>
  <si>
    <t>NS339</t>
  </si>
  <si>
    <t>03572</t>
  </si>
  <si>
    <t>01710</t>
  </si>
  <si>
    <t>TC504</t>
  </si>
  <si>
    <t>YK205</t>
  </si>
  <si>
    <t>KB6121</t>
  </si>
  <si>
    <t>NS340</t>
  </si>
  <si>
    <t>03775</t>
  </si>
  <si>
    <t>01714</t>
  </si>
  <si>
    <t>TC505</t>
  </si>
  <si>
    <t>YK206</t>
  </si>
  <si>
    <t>LW85T</t>
  </si>
  <si>
    <t>NS341</t>
  </si>
  <si>
    <t>03777</t>
  </si>
  <si>
    <t>TC506</t>
  </si>
  <si>
    <t>YK207</t>
  </si>
  <si>
    <t>LW900T</t>
  </si>
  <si>
    <t>NS342</t>
  </si>
  <si>
    <t>03780</t>
  </si>
  <si>
    <t>PW4440</t>
  </si>
  <si>
    <t>01825</t>
  </si>
  <si>
    <t>NS345</t>
  </si>
  <si>
    <t>03781</t>
  </si>
  <si>
    <t>PW4444</t>
  </si>
  <si>
    <t>01826</t>
  </si>
  <si>
    <t>YK209</t>
  </si>
  <si>
    <t>NS350</t>
  </si>
  <si>
    <t>03791</t>
  </si>
  <si>
    <t>02071</t>
  </si>
  <si>
    <t>YK210</t>
  </si>
  <si>
    <t>KB907</t>
  </si>
  <si>
    <t>NS400</t>
  </si>
  <si>
    <t>03793</t>
  </si>
  <si>
    <t>HTZ1</t>
  </si>
  <si>
    <t>YK211</t>
  </si>
  <si>
    <t>NS401</t>
  </si>
  <si>
    <t>03794</t>
  </si>
  <si>
    <t>02073</t>
  </si>
  <si>
    <t>HTZ1W</t>
  </si>
  <si>
    <t>YK213</t>
  </si>
  <si>
    <t>NS402</t>
  </si>
  <si>
    <t>03795</t>
  </si>
  <si>
    <t>02074</t>
  </si>
  <si>
    <t>HXP1</t>
  </si>
  <si>
    <t>YK214</t>
  </si>
  <si>
    <t>NS403</t>
  </si>
  <si>
    <t>04002</t>
  </si>
  <si>
    <t>PW625</t>
  </si>
  <si>
    <t>02075</t>
  </si>
  <si>
    <t>HXP1W</t>
  </si>
  <si>
    <t>YK300</t>
  </si>
  <si>
    <t>NS404</t>
  </si>
  <si>
    <t>04005</t>
  </si>
  <si>
    <t>PW635</t>
  </si>
  <si>
    <t>YK301</t>
  </si>
  <si>
    <t>WK274</t>
  </si>
  <si>
    <t>NS405</t>
  </si>
  <si>
    <t>04337</t>
  </si>
  <si>
    <t>YK302</t>
  </si>
  <si>
    <t>WK275</t>
  </si>
  <si>
    <t>NS407</t>
  </si>
  <si>
    <t>04338</t>
  </si>
  <si>
    <t>YK303</t>
  </si>
  <si>
    <t>NS408</t>
  </si>
  <si>
    <t>04339</t>
  </si>
  <si>
    <t>YK304</t>
  </si>
  <si>
    <t>NS409</t>
  </si>
  <si>
    <t>04396</t>
  </si>
  <si>
    <t>02083</t>
  </si>
  <si>
    <t>NS420</t>
  </si>
  <si>
    <t>04397</t>
  </si>
  <si>
    <t>PW707</t>
  </si>
  <si>
    <t>02084</t>
  </si>
  <si>
    <t>NS422</t>
  </si>
  <si>
    <t>PW983</t>
  </si>
  <si>
    <t>02085</t>
  </si>
  <si>
    <t>NS423</t>
  </si>
  <si>
    <t>02087</t>
  </si>
  <si>
    <t>NS426</t>
  </si>
  <si>
    <t>02088</t>
  </si>
  <si>
    <t>NS427</t>
  </si>
  <si>
    <t>02093</t>
  </si>
  <si>
    <t>NS429</t>
  </si>
  <si>
    <t>02094</t>
  </si>
  <si>
    <t>NS430</t>
  </si>
  <si>
    <t>02104</t>
  </si>
  <si>
    <t>NS431</t>
  </si>
  <si>
    <t>02109</t>
  </si>
  <si>
    <t>NS435</t>
  </si>
  <si>
    <t>02117</t>
  </si>
  <si>
    <t>NS436</t>
  </si>
  <si>
    <t>SK85</t>
  </si>
  <si>
    <t>02758</t>
  </si>
  <si>
    <t>NS5000</t>
  </si>
  <si>
    <t>02887</t>
  </si>
  <si>
    <t>NS5005</t>
  </si>
  <si>
    <t>02888</t>
  </si>
  <si>
    <t>NS502</t>
  </si>
  <si>
    <t>02889</t>
  </si>
  <si>
    <t>NS503</t>
  </si>
  <si>
    <t>02890</t>
  </si>
  <si>
    <t>02898</t>
  </si>
  <si>
    <t>NS505</t>
  </si>
  <si>
    <t>02917</t>
  </si>
  <si>
    <t>02918</t>
  </si>
  <si>
    <t>02940</t>
  </si>
  <si>
    <t>02941</t>
  </si>
  <si>
    <t>02945</t>
  </si>
  <si>
    <t>NS6000</t>
  </si>
  <si>
    <t>02946</t>
  </si>
  <si>
    <t>NS6001</t>
  </si>
  <si>
    <t>02947</t>
  </si>
  <si>
    <t>NS6005</t>
  </si>
  <si>
    <t>02990</t>
  </si>
  <si>
    <t>NS6006</t>
  </si>
  <si>
    <t>02991</t>
  </si>
  <si>
    <t>NS601</t>
  </si>
  <si>
    <t>02998</t>
  </si>
  <si>
    <t>NS605</t>
  </si>
  <si>
    <t>03090</t>
  </si>
  <si>
    <t>NS700</t>
  </si>
  <si>
    <t>03095</t>
  </si>
  <si>
    <t>NS701</t>
  </si>
  <si>
    <t>PR400</t>
  </si>
  <si>
    <t>03096</t>
  </si>
  <si>
    <t>NS702</t>
  </si>
  <si>
    <t>PR402</t>
  </si>
  <si>
    <t>03097</t>
  </si>
  <si>
    <t>NS703</t>
  </si>
  <si>
    <t>NS722</t>
  </si>
  <si>
    <t>NS726</t>
  </si>
  <si>
    <t>03107</t>
  </si>
  <si>
    <t>NS900</t>
  </si>
  <si>
    <t>NS914</t>
  </si>
  <si>
    <t>03564</t>
  </si>
  <si>
    <t>03565</t>
  </si>
  <si>
    <t>03566</t>
  </si>
  <si>
    <t>03567</t>
  </si>
  <si>
    <t>03568</t>
  </si>
  <si>
    <t>03574</t>
  </si>
  <si>
    <t>03575</t>
  </si>
  <si>
    <t>03576</t>
  </si>
  <si>
    <t>03578</t>
  </si>
  <si>
    <t>03579</t>
  </si>
  <si>
    <t>03580</t>
  </si>
  <si>
    <t>03581</t>
  </si>
  <si>
    <t>03582</t>
  </si>
  <si>
    <t>03806</t>
  </si>
  <si>
    <t>03807</t>
  </si>
  <si>
    <t>03810</t>
  </si>
  <si>
    <t>03812</t>
  </si>
  <si>
    <t>TFW1</t>
  </si>
  <si>
    <t>03813</t>
  </si>
  <si>
    <t>03814</t>
  </si>
  <si>
    <t>03815</t>
  </si>
  <si>
    <t>03818</t>
  </si>
  <si>
    <t>03820</t>
  </si>
  <si>
    <t>03822</t>
  </si>
  <si>
    <t>03823</t>
  </si>
  <si>
    <t>03824</t>
  </si>
  <si>
    <t>03825</t>
  </si>
  <si>
    <t>03826</t>
  </si>
  <si>
    <t>03827</t>
  </si>
  <si>
    <t>03828</t>
  </si>
  <si>
    <t>03980</t>
  </si>
  <si>
    <t>03981</t>
  </si>
  <si>
    <t>PR692</t>
  </si>
  <si>
    <t>03982</t>
  </si>
  <si>
    <t>PR694</t>
  </si>
  <si>
    <t>03983</t>
  </si>
  <si>
    <t>PR695</t>
  </si>
  <si>
    <t>PR696</t>
  </si>
  <si>
    <t>PR697</t>
  </si>
  <si>
    <t>03995</t>
  </si>
  <si>
    <t>PR698</t>
  </si>
  <si>
    <t>PR699</t>
  </si>
  <si>
    <t>04022</t>
  </si>
  <si>
    <t>PR803</t>
  </si>
  <si>
    <t>04041</t>
  </si>
  <si>
    <t>PR804</t>
  </si>
  <si>
    <t>04042</t>
  </si>
  <si>
    <t>PR823</t>
  </si>
  <si>
    <t>PR824</t>
  </si>
  <si>
    <t>04203</t>
  </si>
  <si>
    <t>04232</t>
  </si>
  <si>
    <t>04233</t>
  </si>
  <si>
    <t>04234</t>
  </si>
  <si>
    <t>04237</t>
  </si>
  <si>
    <t>04238</t>
  </si>
  <si>
    <t>04239</t>
  </si>
  <si>
    <t>04240</t>
  </si>
  <si>
    <t>04241</t>
  </si>
  <si>
    <t>04242</t>
  </si>
  <si>
    <t>K732</t>
  </si>
  <si>
    <t>AMFORI-BSCI</t>
  </si>
  <si>
    <t>Beechfield</t>
  </si>
  <si>
    <t>So Denim</t>
  </si>
  <si>
    <t>BG10</t>
  </si>
  <si>
    <t>BB386</t>
  </si>
  <si>
    <t>LV240</t>
  </si>
  <si>
    <t>JP100</t>
  </si>
  <si>
    <t>KI020</t>
  </si>
  <si>
    <t>M01</t>
  </si>
  <si>
    <t>QD12</t>
  </si>
  <si>
    <t>SD01</t>
  </si>
  <si>
    <t>W100</t>
  </si>
  <si>
    <t>BG100</t>
  </si>
  <si>
    <t>BB387</t>
  </si>
  <si>
    <t>LV242</t>
  </si>
  <si>
    <t>K253</t>
  </si>
  <si>
    <t>M02</t>
  </si>
  <si>
    <t>QD17</t>
  </si>
  <si>
    <t>SD04</t>
  </si>
  <si>
    <t>W608</t>
  </si>
  <si>
    <t>BG110</t>
  </si>
  <si>
    <t>BB40R</t>
  </si>
  <si>
    <t>JH022</t>
  </si>
  <si>
    <t>JP103</t>
  </si>
  <si>
    <t>M03</t>
  </si>
  <si>
    <t>QD264</t>
  </si>
  <si>
    <t>SD11</t>
  </si>
  <si>
    <t>W610</t>
  </si>
  <si>
    <t>BB442R</t>
  </si>
  <si>
    <t>LV310</t>
  </si>
  <si>
    <t>M04</t>
  </si>
  <si>
    <t>QD268</t>
  </si>
  <si>
    <t>SD14</t>
  </si>
  <si>
    <t>BPX5</t>
  </si>
  <si>
    <t>TL47</t>
  </si>
  <si>
    <t>BG118</t>
  </si>
  <si>
    <t>BB640B</t>
  </si>
  <si>
    <t>M05</t>
  </si>
  <si>
    <t>QD269</t>
  </si>
  <si>
    <t>SD20</t>
  </si>
  <si>
    <t>TL504</t>
  </si>
  <si>
    <t>BG118L</t>
  </si>
  <si>
    <t>BB64N</t>
  </si>
  <si>
    <t>K352</t>
  </si>
  <si>
    <t>M06</t>
  </si>
  <si>
    <t>QD31</t>
  </si>
  <si>
    <t>SD25</t>
  </si>
  <si>
    <t>BG118S</t>
  </si>
  <si>
    <t>BB651</t>
  </si>
  <si>
    <t>K353</t>
  </si>
  <si>
    <t>QD360</t>
  </si>
  <si>
    <t>SD40</t>
  </si>
  <si>
    <t>TL507</t>
  </si>
  <si>
    <t>BG125</t>
  </si>
  <si>
    <t>BB652N</t>
  </si>
  <si>
    <t>LV341</t>
  </si>
  <si>
    <t>KI0888</t>
  </si>
  <si>
    <t>K354</t>
  </si>
  <si>
    <t>PA237</t>
  </si>
  <si>
    <t>QD435</t>
  </si>
  <si>
    <t>SD45</t>
  </si>
  <si>
    <t>TL515</t>
  </si>
  <si>
    <t>BG125B</t>
  </si>
  <si>
    <t>BB653</t>
  </si>
  <si>
    <t>LV342</t>
  </si>
  <si>
    <t>KI2004</t>
  </si>
  <si>
    <t>K355</t>
  </si>
  <si>
    <t>QD440</t>
  </si>
  <si>
    <t>SF203</t>
  </si>
  <si>
    <t>TL526</t>
  </si>
  <si>
    <t>BG125L</t>
  </si>
  <si>
    <t>BB655</t>
  </si>
  <si>
    <t>LV355</t>
  </si>
  <si>
    <t>KI2007</t>
  </si>
  <si>
    <t>LW35T</t>
  </si>
  <si>
    <t>QD442</t>
  </si>
  <si>
    <t>BG125S</t>
  </si>
  <si>
    <t>BB656</t>
  </si>
  <si>
    <t>KI2008</t>
  </si>
  <si>
    <t>QD445</t>
  </si>
  <si>
    <t>SM470</t>
  </si>
  <si>
    <t>BZ53</t>
  </si>
  <si>
    <t>BB659</t>
  </si>
  <si>
    <t>FR905</t>
  </si>
  <si>
    <t>KI2010</t>
  </si>
  <si>
    <t>QD449</t>
  </si>
  <si>
    <t>BZ55</t>
  </si>
  <si>
    <t>BG137</t>
  </si>
  <si>
    <t>BB660</t>
  </si>
  <si>
    <t>KI2021</t>
  </si>
  <si>
    <t>PR219</t>
  </si>
  <si>
    <t>QD45</t>
  </si>
  <si>
    <t>BZ56</t>
  </si>
  <si>
    <t>BG138</t>
  </si>
  <si>
    <t>BB661</t>
  </si>
  <si>
    <t>LV570</t>
  </si>
  <si>
    <t>KI2024</t>
  </si>
  <si>
    <t>QD452</t>
  </si>
  <si>
    <t>GBW1L</t>
  </si>
  <si>
    <t>TL560</t>
  </si>
  <si>
    <t>BG14</t>
  </si>
  <si>
    <t>BB664</t>
  </si>
  <si>
    <t>LV571</t>
  </si>
  <si>
    <t>KB518</t>
  </si>
  <si>
    <t>QD456</t>
  </si>
  <si>
    <t>GBW1M</t>
  </si>
  <si>
    <t>TL562</t>
  </si>
  <si>
    <t>BZ63</t>
  </si>
  <si>
    <t>BG140</t>
  </si>
  <si>
    <t>BB668</t>
  </si>
  <si>
    <t>KB519</t>
  </si>
  <si>
    <t>QD457</t>
  </si>
  <si>
    <t>GBW1S</t>
  </si>
  <si>
    <t>TL563</t>
  </si>
  <si>
    <t>BZ64</t>
  </si>
  <si>
    <t>BG140L</t>
  </si>
  <si>
    <t>BB677</t>
  </si>
  <si>
    <t>LV622</t>
  </si>
  <si>
    <t>QD51</t>
  </si>
  <si>
    <t>BZ65</t>
  </si>
  <si>
    <t>BG140S</t>
  </si>
  <si>
    <t>BB678</t>
  </si>
  <si>
    <t>KB6110</t>
  </si>
  <si>
    <t>QD520</t>
  </si>
  <si>
    <t>BZ66</t>
  </si>
  <si>
    <t>BG143</t>
  </si>
  <si>
    <t>BB682</t>
  </si>
  <si>
    <t>LV690</t>
  </si>
  <si>
    <t>KB6111</t>
  </si>
  <si>
    <t>QD525</t>
  </si>
  <si>
    <t>SF470</t>
  </si>
  <si>
    <t>TL580</t>
  </si>
  <si>
    <t>BG144</t>
  </si>
  <si>
    <t>BB686</t>
  </si>
  <si>
    <t>LV691</t>
  </si>
  <si>
    <t>KB6113</t>
  </si>
  <si>
    <t>QD550</t>
  </si>
  <si>
    <t>TL581</t>
  </si>
  <si>
    <t>BG145</t>
  </si>
  <si>
    <t>BB720</t>
  </si>
  <si>
    <t>LV817</t>
  </si>
  <si>
    <t>KB6114</t>
  </si>
  <si>
    <t>QD552</t>
  </si>
  <si>
    <t>TL582</t>
  </si>
  <si>
    <t>BG150</t>
  </si>
  <si>
    <t>BB730</t>
  </si>
  <si>
    <t>LV830</t>
  </si>
  <si>
    <t>QD565</t>
  </si>
  <si>
    <t>TL600</t>
  </si>
  <si>
    <t>BB735</t>
  </si>
  <si>
    <t>LV831</t>
  </si>
  <si>
    <t>LW70T</t>
  </si>
  <si>
    <t>QD568</t>
  </si>
  <si>
    <t>TL615</t>
  </si>
  <si>
    <t>BG153</t>
  </si>
  <si>
    <t>BB740</t>
  </si>
  <si>
    <t>LV871</t>
  </si>
  <si>
    <t>KB6128</t>
  </si>
  <si>
    <t>M195</t>
  </si>
  <si>
    <t>QD57</t>
  </si>
  <si>
    <t>TL690</t>
  </si>
  <si>
    <t>BG168</t>
  </si>
  <si>
    <t>BB900</t>
  </si>
  <si>
    <t>LV873</t>
  </si>
  <si>
    <t>KB6129</t>
  </si>
  <si>
    <t>M196</t>
  </si>
  <si>
    <t>QD610</t>
  </si>
  <si>
    <t>BB900B</t>
  </si>
  <si>
    <t>LV874</t>
  </si>
  <si>
    <t>KB6132</t>
  </si>
  <si>
    <t>KNX2</t>
  </si>
  <si>
    <t>TC54</t>
  </si>
  <si>
    <t>BG200</t>
  </si>
  <si>
    <t>BB904</t>
  </si>
  <si>
    <t>LV875</t>
  </si>
  <si>
    <t>JC092</t>
  </si>
  <si>
    <t>KB6133</t>
  </si>
  <si>
    <t>M198</t>
  </si>
  <si>
    <t>QD612</t>
  </si>
  <si>
    <t>TC55</t>
  </si>
  <si>
    <t>BG21</t>
  </si>
  <si>
    <t>BB905</t>
  </si>
  <si>
    <t>LV881</t>
  </si>
  <si>
    <t>QD613</t>
  </si>
  <si>
    <t>BG212</t>
  </si>
  <si>
    <t>BB915R</t>
  </si>
  <si>
    <t>LV883</t>
  </si>
  <si>
    <t>KB657</t>
  </si>
  <si>
    <t>QD614</t>
  </si>
  <si>
    <t>TL80</t>
  </si>
  <si>
    <t>BG218</t>
  </si>
  <si>
    <t>BB916</t>
  </si>
  <si>
    <t>LV886</t>
  </si>
  <si>
    <t>KB693</t>
  </si>
  <si>
    <t>TL800</t>
  </si>
  <si>
    <t>BG22</t>
  </si>
  <si>
    <t>BB920</t>
  </si>
  <si>
    <t>LV887</t>
  </si>
  <si>
    <t>LW820</t>
  </si>
  <si>
    <t>TL809B</t>
  </si>
  <si>
    <t>BG240</t>
  </si>
  <si>
    <t>BB930</t>
  </si>
  <si>
    <t>LV895</t>
  </si>
  <si>
    <t>KB740</t>
  </si>
  <si>
    <t>M91</t>
  </si>
  <si>
    <t>QD65</t>
  </si>
  <si>
    <t>TL80F</t>
  </si>
  <si>
    <t>TC810</t>
  </si>
  <si>
    <t>BG241</t>
  </si>
  <si>
    <t>BB950</t>
  </si>
  <si>
    <t>LV896</t>
  </si>
  <si>
    <t>KB741</t>
  </si>
  <si>
    <t>LW830</t>
  </si>
  <si>
    <t>M92</t>
  </si>
  <si>
    <t>QD650</t>
  </si>
  <si>
    <t>TC811</t>
  </si>
  <si>
    <t>BB330R</t>
  </si>
  <si>
    <t>LV897</t>
  </si>
  <si>
    <t>KB744</t>
  </si>
  <si>
    <t>QD651</t>
  </si>
  <si>
    <t>TC86</t>
  </si>
  <si>
    <t>BG255</t>
  </si>
  <si>
    <t>KB750</t>
  </si>
  <si>
    <t>PR319</t>
  </si>
  <si>
    <t>QD653</t>
  </si>
  <si>
    <t>TC933</t>
  </si>
  <si>
    <t>BG265</t>
  </si>
  <si>
    <t>KB751</t>
  </si>
  <si>
    <t>QD655</t>
  </si>
  <si>
    <t>BG277</t>
  </si>
  <si>
    <t>KB754</t>
  </si>
  <si>
    <t>QD70</t>
  </si>
  <si>
    <t>BG278</t>
  </si>
  <si>
    <t>QD71</t>
  </si>
  <si>
    <t>BG281</t>
  </si>
  <si>
    <t>QD74</t>
  </si>
  <si>
    <t>BG282</t>
  </si>
  <si>
    <t>QD76</t>
  </si>
  <si>
    <t>BG284</t>
  </si>
  <si>
    <t>QD80</t>
  </si>
  <si>
    <t>BG285</t>
  </si>
  <si>
    <t>QD85</t>
  </si>
  <si>
    <t>BG286</t>
  </si>
  <si>
    <t>SP105</t>
  </si>
  <si>
    <t>K971</t>
  </si>
  <si>
    <t>QD86</t>
  </si>
  <si>
    <t>BG287</t>
  </si>
  <si>
    <t>K980</t>
  </si>
  <si>
    <t>SK235</t>
  </si>
  <si>
    <t>BG30</t>
  </si>
  <si>
    <t>K986</t>
  </si>
  <si>
    <t>QD878</t>
  </si>
  <si>
    <t>BG38</t>
  </si>
  <si>
    <t>H835</t>
  </si>
  <si>
    <t>K987</t>
  </si>
  <si>
    <t>QD879</t>
  </si>
  <si>
    <t>BG40</t>
  </si>
  <si>
    <t>K943</t>
  </si>
  <si>
    <t>QD880</t>
  </si>
  <si>
    <t>SK241</t>
  </si>
  <si>
    <t>BG42</t>
  </si>
  <si>
    <t>K979</t>
  </si>
  <si>
    <t>QD889</t>
  </si>
  <si>
    <t>BG459</t>
  </si>
  <si>
    <t>K991</t>
  </si>
  <si>
    <t>QD892</t>
  </si>
  <si>
    <t>BG47</t>
  </si>
  <si>
    <t>H850</t>
  </si>
  <si>
    <t>QD90</t>
  </si>
  <si>
    <t>SK28</t>
  </si>
  <si>
    <t>BG480</t>
  </si>
  <si>
    <t>H851</t>
  </si>
  <si>
    <t>QD905</t>
  </si>
  <si>
    <t>BG485</t>
  </si>
  <si>
    <t>H858</t>
  </si>
  <si>
    <t>QD906</t>
  </si>
  <si>
    <t>BG5</t>
  </si>
  <si>
    <t>H860</t>
  </si>
  <si>
    <t>QD910</t>
  </si>
  <si>
    <t>BG53</t>
  </si>
  <si>
    <t>BG540</t>
  </si>
  <si>
    <t>H875</t>
  </si>
  <si>
    <t>QD922</t>
  </si>
  <si>
    <t>BG542</t>
  </si>
  <si>
    <t>VTX1</t>
  </si>
  <si>
    <t>BG544</t>
  </si>
  <si>
    <t>QD925</t>
  </si>
  <si>
    <t>BG545</t>
  </si>
  <si>
    <t>QD990</t>
  </si>
  <si>
    <t>WXP3</t>
  </si>
  <si>
    <t>BG550</t>
  </si>
  <si>
    <t>QD995</t>
  </si>
  <si>
    <t>BG571</t>
  </si>
  <si>
    <t>QS255</t>
  </si>
  <si>
    <t>BG572</t>
  </si>
  <si>
    <t>QS270</t>
  </si>
  <si>
    <t>BG613</t>
  </si>
  <si>
    <t>QS277</t>
  </si>
  <si>
    <t>QS285</t>
  </si>
  <si>
    <t>QS288</t>
  </si>
  <si>
    <t>BG642</t>
  </si>
  <si>
    <t>QS70</t>
  </si>
  <si>
    <t>BG646</t>
  </si>
  <si>
    <t>QS77</t>
  </si>
  <si>
    <t>BG65</t>
  </si>
  <si>
    <t>QS88</t>
  </si>
  <si>
    <t>BG650</t>
  </si>
  <si>
    <t>QX325</t>
  </si>
  <si>
    <t>BG655</t>
  </si>
  <si>
    <t>QX335</t>
  </si>
  <si>
    <t>BG67</t>
  </si>
  <si>
    <t>QX501</t>
  </si>
  <si>
    <t>BG68</t>
  </si>
  <si>
    <t>QX505</t>
  </si>
  <si>
    <t>BG69</t>
  </si>
  <si>
    <t>QX515</t>
  </si>
  <si>
    <t>BG7</t>
  </si>
  <si>
    <t>QX520</t>
  </si>
  <si>
    <t>BG71</t>
  </si>
  <si>
    <t>BG721</t>
  </si>
  <si>
    <t>QX550</t>
  </si>
  <si>
    <t>BG723</t>
  </si>
  <si>
    <t>QX560</t>
  </si>
  <si>
    <t>BG724</t>
  </si>
  <si>
    <t>QX625</t>
  </si>
  <si>
    <t>BG725</t>
  </si>
  <si>
    <t>QX640</t>
  </si>
  <si>
    <t>BG726</t>
  </si>
  <si>
    <t>BG727</t>
  </si>
  <si>
    <t>BG728</t>
  </si>
  <si>
    <t>BG738</t>
  </si>
  <si>
    <t>BG744</t>
  </si>
  <si>
    <t>PR701</t>
  </si>
  <si>
    <t>BG745</t>
  </si>
  <si>
    <t>PR730</t>
  </si>
  <si>
    <t>BG746</t>
  </si>
  <si>
    <t>PR740</t>
  </si>
  <si>
    <t>BG75</t>
  </si>
  <si>
    <t>BG750</t>
  </si>
  <si>
    <t>BG751</t>
  </si>
  <si>
    <t>BG752</t>
  </si>
  <si>
    <t>BG754</t>
  </si>
  <si>
    <t>BG755</t>
  </si>
  <si>
    <t>BG756</t>
  </si>
  <si>
    <t>BG757</t>
  </si>
  <si>
    <t>BG758</t>
  </si>
  <si>
    <t>BG760</t>
  </si>
  <si>
    <t>BG761</t>
  </si>
  <si>
    <t>BG762</t>
  </si>
  <si>
    <t>BG766</t>
  </si>
  <si>
    <t>BG767</t>
  </si>
  <si>
    <t>BG768</t>
  </si>
  <si>
    <t>BG815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</si>
  <si>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</si>
  <si>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</si>
  <si>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</si>
  <si>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</si>
  <si>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</si>
  <si>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</si>
  <si>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</si>
  <si>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</si>
  <si>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</si>
  <si>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</si>
  <si>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</si>
  <si>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</si>
  <si>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</si>
  <si>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</si>
  <si>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PETA APPROVED VEGAN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</si>
  <si>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</si>
  <si>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</si>
  <si>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</si>
  <si>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</si>
  <si>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</si>
  <si>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</si>
  <si>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</si>
  <si>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</si>
  <si>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</si>
  <si>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03172</t>
  </si>
  <si>
    <t>03173</t>
  </si>
  <si>
    <t>03176</t>
  </si>
  <si>
    <t>03177</t>
  </si>
  <si>
    <t>03200</t>
  </si>
  <si>
    <t>03201</t>
  </si>
  <si>
    <t>03202</t>
  </si>
  <si>
    <t>03203</t>
  </si>
  <si>
    <t>03204</t>
  </si>
  <si>
    <t>03205</t>
  </si>
  <si>
    <t>03778</t>
  </si>
  <si>
    <t>03779</t>
  </si>
  <si>
    <t>03787</t>
  </si>
  <si>
    <t>03792</t>
  </si>
  <si>
    <t>03797</t>
  </si>
  <si>
    <t>NS020</t>
  </si>
  <si>
    <t>NS026</t>
  </si>
  <si>
    <t>NS027</t>
  </si>
  <si>
    <t>NS040</t>
  </si>
  <si>
    <t>NS102</t>
  </si>
  <si>
    <t>NS106</t>
  </si>
  <si>
    <t>NS107</t>
  </si>
  <si>
    <t>NS110</t>
  </si>
  <si>
    <t>NS120</t>
  </si>
  <si>
    <t>NS135</t>
  </si>
  <si>
    <t>NS136</t>
  </si>
  <si>
    <t>NS137</t>
  </si>
  <si>
    <t>NS138</t>
  </si>
  <si>
    <t>NS140</t>
  </si>
  <si>
    <t>NS205</t>
  </si>
  <si>
    <t>NS218</t>
  </si>
  <si>
    <t>NS227</t>
  </si>
  <si>
    <t>NS312</t>
  </si>
  <si>
    <t>NS314IC</t>
  </si>
  <si>
    <t>NS318</t>
  </si>
  <si>
    <t>NS319</t>
  </si>
  <si>
    <t>NS328</t>
  </si>
  <si>
    <t>NS329</t>
  </si>
  <si>
    <t>NS336</t>
  </si>
  <si>
    <t>NS337</t>
  </si>
  <si>
    <t>NS412</t>
  </si>
  <si>
    <t>NS413</t>
  </si>
  <si>
    <t>NS414</t>
  </si>
  <si>
    <t>NS415</t>
  </si>
  <si>
    <t>NS416</t>
  </si>
  <si>
    <t>NS417</t>
  </si>
  <si>
    <t>NS418</t>
  </si>
  <si>
    <t>NS5002</t>
  </si>
  <si>
    <t>NS5010</t>
  </si>
  <si>
    <t>NS5015</t>
  </si>
  <si>
    <t>NS5020</t>
  </si>
  <si>
    <t>NS506IC</t>
  </si>
  <si>
    <t>NS510</t>
  </si>
  <si>
    <t>NS520</t>
  </si>
  <si>
    <t>NS529</t>
  </si>
  <si>
    <t>NS530</t>
  </si>
  <si>
    <t>NS603</t>
  </si>
  <si>
    <t>NS604</t>
  </si>
  <si>
    <t>NS606</t>
  </si>
  <si>
    <t>NS607</t>
  </si>
  <si>
    <t>NS610</t>
  </si>
  <si>
    <t>NS612</t>
  </si>
  <si>
    <t>NS615</t>
  </si>
  <si>
    <t>NS705</t>
  </si>
  <si>
    <t>NS714</t>
  </si>
  <si>
    <t>NS715</t>
  </si>
  <si>
    <t>NS716</t>
  </si>
  <si>
    <t>NS718</t>
  </si>
  <si>
    <t>NS719</t>
  </si>
  <si>
    <t>NS727</t>
  </si>
  <si>
    <t>NS728</t>
  </si>
  <si>
    <t>NS734</t>
  </si>
  <si>
    <t>NS736</t>
  </si>
  <si>
    <t>NS737</t>
  </si>
  <si>
    <t>NS738</t>
  </si>
  <si>
    <t>NS739</t>
  </si>
  <si>
    <t>NS740</t>
  </si>
  <si>
    <t>NS741</t>
  </si>
  <si>
    <t>NS800</t>
  </si>
  <si>
    <t>NS905</t>
  </si>
  <si>
    <t>NS906</t>
  </si>
  <si>
    <t>NS911</t>
  </si>
  <si>
    <t>NS921</t>
  </si>
  <si>
    <t>NS922</t>
  </si>
  <si>
    <t>NS015</t>
  </si>
  <si>
    <t>NS133</t>
  </si>
  <si>
    <t>NS134</t>
  </si>
  <si>
    <t>NS309</t>
  </si>
  <si>
    <t>NS744</t>
  </si>
  <si>
    <t>NS344</t>
  </si>
  <si>
    <t>NS035</t>
  </si>
  <si>
    <t>NS037</t>
  </si>
  <si>
    <t>NS521</t>
  </si>
  <si>
    <t>NS036</t>
  </si>
  <si>
    <t>NS038</t>
  </si>
  <si>
    <t>NS440</t>
  </si>
  <si>
    <t>NS441</t>
  </si>
  <si>
    <t>NS419</t>
  </si>
  <si>
    <t>NS5028</t>
  </si>
  <si>
    <t>NS5012</t>
  </si>
  <si>
    <t>NS707</t>
  </si>
  <si>
    <t>NS017</t>
  </si>
  <si>
    <t>TEXTILE EXCHANGE</t>
  </si>
  <si>
    <t>BB40N</t>
  </si>
  <si>
    <t>W281</t>
  </si>
  <si>
    <t>W285</t>
  </si>
  <si>
    <t>BB450N</t>
  </si>
  <si>
    <t>BB45N</t>
  </si>
  <si>
    <t>W626</t>
  </si>
  <si>
    <t>BB50N</t>
  </si>
  <si>
    <t>BB52N</t>
  </si>
  <si>
    <t>BB54N</t>
  </si>
  <si>
    <t>BB60N</t>
  </si>
  <si>
    <t>ORGANIC 100 CONTENT STANDARD (OCS)</t>
  </si>
  <si>
    <t>FlexFit</t>
  </si>
  <si>
    <t>Tee Jays</t>
  </si>
  <si>
    <t>BB438N</t>
  </si>
  <si>
    <t>T1100</t>
  </si>
  <si>
    <t>T1100B</t>
  </si>
  <si>
    <t>BZ11</t>
  </si>
  <si>
    <t>BB51N</t>
  </si>
  <si>
    <t>T1404</t>
  </si>
  <si>
    <t>BZ12</t>
  </si>
  <si>
    <t>T1405</t>
  </si>
  <si>
    <t>BZ13</t>
  </si>
  <si>
    <t>T1406</t>
  </si>
  <si>
    <t>BZ15</t>
  </si>
  <si>
    <t>T1407</t>
  </si>
  <si>
    <t>BZ19</t>
  </si>
  <si>
    <t>BB63NB</t>
  </si>
  <si>
    <t>T145</t>
  </si>
  <si>
    <t>BZ23</t>
  </si>
  <si>
    <t>T146</t>
  </si>
  <si>
    <t>T5000</t>
  </si>
  <si>
    <t>BZ30</t>
  </si>
  <si>
    <t>BB801</t>
  </si>
  <si>
    <t>M96</t>
  </si>
  <si>
    <t>BZ35</t>
  </si>
  <si>
    <t>BB802</t>
  </si>
  <si>
    <t>BB820</t>
  </si>
  <si>
    <t>T520</t>
  </si>
  <si>
    <t>BB820C</t>
  </si>
  <si>
    <t>T530</t>
  </si>
  <si>
    <t>BB821B</t>
  </si>
  <si>
    <t>T580</t>
  </si>
  <si>
    <t>BB825</t>
  </si>
  <si>
    <t>T590</t>
  </si>
  <si>
    <t>BB825C</t>
  </si>
  <si>
    <t>BB90N</t>
  </si>
  <si>
    <t>BB90NB</t>
  </si>
  <si>
    <t>76900</t>
  </si>
  <si>
    <t>BB341B</t>
  </si>
  <si>
    <t>BZ59</t>
  </si>
  <si>
    <t>ORGANIC BLENDED CONTENT STANDARD (OCS)</t>
  </si>
  <si>
    <t>T1200</t>
  </si>
  <si>
    <t>T5100</t>
  </si>
  <si>
    <t>T5102</t>
  </si>
  <si>
    <t>T5102B</t>
  </si>
  <si>
    <t>M132</t>
  </si>
  <si>
    <t>NS910</t>
  </si>
  <si>
    <t>NS229</t>
  </si>
  <si>
    <t>GLOBAL RECYCLED STANDARDS</t>
  </si>
  <si>
    <t>Regatta Professional</t>
  </si>
  <si>
    <t>BB172R</t>
  </si>
  <si>
    <t>CR231</t>
  </si>
  <si>
    <t>PW2402</t>
  </si>
  <si>
    <t>QD270</t>
  </si>
  <si>
    <t>RG491</t>
  </si>
  <si>
    <t>RG030</t>
  </si>
  <si>
    <t>03805</t>
  </si>
  <si>
    <t>BB173R</t>
  </si>
  <si>
    <t>PW2403</t>
  </si>
  <si>
    <t>QD271</t>
  </si>
  <si>
    <t>RG554</t>
  </si>
  <si>
    <t>RG031</t>
  </si>
  <si>
    <t>BB174R</t>
  </si>
  <si>
    <t>CR233</t>
  </si>
  <si>
    <t>PW2410</t>
  </si>
  <si>
    <t>QD272</t>
  </si>
  <si>
    <t>RG555</t>
  </si>
  <si>
    <t>RG045</t>
  </si>
  <si>
    <t>W901</t>
  </si>
  <si>
    <t>BB243R</t>
  </si>
  <si>
    <t>CR234</t>
  </si>
  <si>
    <t>03985</t>
  </si>
  <si>
    <t>PW2411</t>
  </si>
  <si>
    <t>QD275</t>
  </si>
  <si>
    <t>RG557</t>
  </si>
  <si>
    <t>RG051</t>
  </si>
  <si>
    <t>W910</t>
  </si>
  <si>
    <t>BG560</t>
  </si>
  <si>
    <t>BB244R</t>
  </si>
  <si>
    <t>CR235</t>
  </si>
  <si>
    <t>03986</t>
  </si>
  <si>
    <t>PW2412</t>
  </si>
  <si>
    <t>QD771</t>
  </si>
  <si>
    <t>RG558</t>
  </si>
  <si>
    <t>RG052</t>
  </si>
  <si>
    <t>W915</t>
  </si>
  <si>
    <t>BG561</t>
  </si>
  <si>
    <t>BB280R</t>
  </si>
  <si>
    <t>03987</t>
  </si>
  <si>
    <t>QD774</t>
  </si>
  <si>
    <t>RG058</t>
  </si>
  <si>
    <t>W925</t>
  </si>
  <si>
    <t>BG562</t>
  </si>
  <si>
    <t>BB282R</t>
  </si>
  <si>
    <t>03988</t>
  </si>
  <si>
    <t>QD778</t>
  </si>
  <si>
    <t>RG059</t>
  </si>
  <si>
    <t>W960</t>
  </si>
  <si>
    <t>BG714</t>
  </si>
  <si>
    <t>BB293R</t>
  </si>
  <si>
    <t>CR239</t>
  </si>
  <si>
    <t>03989</t>
  </si>
  <si>
    <t>QD779</t>
  </si>
  <si>
    <t>W961</t>
  </si>
  <si>
    <t>BG715</t>
  </si>
  <si>
    <t>BB298R</t>
  </si>
  <si>
    <t>CR241</t>
  </si>
  <si>
    <t>RG076</t>
  </si>
  <si>
    <t>W965</t>
  </si>
  <si>
    <t>BG870</t>
  </si>
  <si>
    <t>BB385R</t>
  </si>
  <si>
    <t>CR243</t>
  </si>
  <si>
    <t>QS300</t>
  </si>
  <si>
    <t>RG078</t>
  </si>
  <si>
    <t>03829</t>
  </si>
  <si>
    <t>BG871</t>
  </si>
  <si>
    <t>BB396R</t>
  </si>
  <si>
    <t>CR301</t>
  </si>
  <si>
    <t>04037</t>
  </si>
  <si>
    <t>QS303</t>
  </si>
  <si>
    <t>RG085</t>
  </si>
  <si>
    <t>BG875</t>
  </si>
  <si>
    <t>BB397R</t>
  </si>
  <si>
    <t>CR303</t>
  </si>
  <si>
    <t>QS306</t>
  </si>
  <si>
    <t>RG086</t>
  </si>
  <si>
    <t>BB39R</t>
  </si>
  <si>
    <t>CR305</t>
  </si>
  <si>
    <t>QS309</t>
  </si>
  <si>
    <t>RG089</t>
  </si>
  <si>
    <t>CR307</t>
  </si>
  <si>
    <t>QS320</t>
  </si>
  <si>
    <t>RG095</t>
  </si>
  <si>
    <t>BB43R</t>
  </si>
  <si>
    <t>CR309</t>
  </si>
  <si>
    <t>QS470</t>
  </si>
  <si>
    <t>RG098</t>
  </si>
  <si>
    <t>CR310</t>
  </si>
  <si>
    <t>QS475</t>
  </si>
  <si>
    <t>RG099</t>
  </si>
  <si>
    <t>BB445R</t>
  </si>
  <si>
    <t>CR311</t>
  </si>
  <si>
    <t>QS476</t>
  </si>
  <si>
    <t>RG109</t>
  </si>
  <si>
    <t>BB44R</t>
  </si>
  <si>
    <t>CR313</t>
  </si>
  <si>
    <t>QS477</t>
  </si>
  <si>
    <t>BB450R</t>
  </si>
  <si>
    <t>CR315</t>
  </si>
  <si>
    <t>RG115</t>
  </si>
  <si>
    <t>BB45R</t>
  </si>
  <si>
    <t>CR316</t>
  </si>
  <si>
    <t>RG116</t>
  </si>
  <si>
    <t>BB473R</t>
  </si>
  <si>
    <t>CR317</t>
  </si>
  <si>
    <t>RG117</t>
  </si>
  <si>
    <t>BB70R</t>
  </si>
  <si>
    <t>CR319</t>
  </si>
  <si>
    <t>BB75R</t>
  </si>
  <si>
    <t>RG120</t>
  </si>
  <si>
    <t>BB84R</t>
  </si>
  <si>
    <t>RG122</t>
  </si>
  <si>
    <t>RG123</t>
  </si>
  <si>
    <t>CR329</t>
  </si>
  <si>
    <t>RG125</t>
  </si>
  <si>
    <t>BB332R</t>
  </si>
  <si>
    <t>CR331</t>
  </si>
  <si>
    <t>RG128</t>
  </si>
  <si>
    <t>BB334R</t>
  </si>
  <si>
    <t>CR333</t>
  </si>
  <si>
    <t>RG134</t>
  </si>
  <si>
    <t>BB336R</t>
  </si>
  <si>
    <t>CR335</t>
  </si>
  <si>
    <t>RG138</t>
  </si>
  <si>
    <t>BB337R</t>
  </si>
  <si>
    <t>RG139</t>
  </si>
  <si>
    <t>BB338R</t>
  </si>
  <si>
    <t>RG142</t>
  </si>
  <si>
    <t>BB391R</t>
  </si>
  <si>
    <t>CR540</t>
  </si>
  <si>
    <t>RG146</t>
  </si>
  <si>
    <t>BB474R</t>
  </si>
  <si>
    <t>CR541</t>
  </si>
  <si>
    <t>RG148</t>
  </si>
  <si>
    <t>CR542</t>
  </si>
  <si>
    <t>RG150</t>
  </si>
  <si>
    <t>CR543</t>
  </si>
  <si>
    <t>RG151</t>
  </si>
  <si>
    <t>CR601</t>
  </si>
  <si>
    <t>RG154</t>
  </si>
  <si>
    <t>RG155</t>
  </si>
  <si>
    <t>RG157</t>
  </si>
  <si>
    <t>CR620</t>
  </si>
  <si>
    <t>RG158</t>
  </si>
  <si>
    <t>CR621</t>
  </si>
  <si>
    <t>RG160</t>
  </si>
  <si>
    <t>CR622</t>
  </si>
  <si>
    <t>RG164</t>
  </si>
  <si>
    <t>CR623</t>
  </si>
  <si>
    <t>RG165</t>
  </si>
  <si>
    <t>RG182</t>
  </si>
  <si>
    <t>RG184</t>
  </si>
  <si>
    <t>CR740</t>
  </si>
  <si>
    <t>RG187</t>
  </si>
  <si>
    <t>CR741</t>
  </si>
  <si>
    <t>RG188</t>
  </si>
  <si>
    <t>CR742</t>
  </si>
  <si>
    <t>CR760</t>
  </si>
  <si>
    <t>RG191</t>
  </si>
  <si>
    <t>CR710</t>
  </si>
  <si>
    <t>RG192</t>
  </si>
  <si>
    <t>CR781</t>
  </si>
  <si>
    <t>RG193</t>
  </si>
  <si>
    <t>CR782</t>
  </si>
  <si>
    <t>RG195</t>
  </si>
  <si>
    <t>RG201</t>
  </si>
  <si>
    <t>RG202</t>
  </si>
  <si>
    <t>RG215</t>
  </si>
  <si>
    <t>RG244</t>
  </si>
  <si>
    <t>RG258</t>
  </si>
  <si>
    <t>RG295</t>
  </si>
  <si>
    <t>RG330</t>
  </si>
  <si>
    <t>RG331</t>
  </si>
  <si>
    <t>RG332</t>
  </si>
  <si>
    <t>RG333</t>
  </si>
  <si>
    <t>RG334</t>
  </si>
  <si>
    <t>RG335</t>
  </si>
  <si>
    <t>RG336</t>
  </si>
  <si>
    <t>RG337</t>
  </si>
  <si>
    <t>RG348</t>
  </si>
  <si>
    <t>RG349</t>
  </si>
  <si>
    <t>RG360</t>
  </si>
  <si>
    <t>RG361</t>
  </si>
  <si>
    <t>RG366</t>
  </si>
  <si>
    <t>RG368</t>
  </si>
  <si>
    <t>RG369</t>
  </si>
  <si>
    <t>RG371</t>
  </si>
  <si>
    <t>RG372</t>
  </si>
  <si>
    <t>RG373</t>
  </si>
  <si>
    <t>RG374</t>
  </si>
  <si>
    <t>RG380</t>
  </si>
  <si>
    <t>RG381</t>
  </si>
  <si>
    <t>RG382</t>
  </si>
  <si>
    <t>RG383</t>
  </si>
  <si>
    <t>RG384</t>
  </si>
  <si>
    <t>RG385</t>
  </si>
  <si>
    <t>RG424</t>
  </si>
  <si>
    <t>RG432</t>
  </si>
  <si>
    <t>RG433</t>
  </si>
  <si>
    <t>RG436</t>
  </si>
  <si>
    <t>RG440</t>
  </si>
  <si>
    <t>RG441</t>
  </si>
  <si>
    <t>RG443</t>
  </si>
  <si>
    <t>RG445</t>
  </si>
  <si>
    <t>RG451</t>
  </si>
  <si>
    <t>RG452</t>
  </si>
  <si>
    <t>RG453</t>
  </si>
  <si>
    <t>RG454</t>
  </si>
  <si>
    <t>RG455</t>
  </si>
  <si>
    <t>RG456</t>
  </si>
  <si>
    <t>RG525</t>
  </si>
  <si>
    <t>RG605</t>
  </si>
  <si>
    <t>RG606</t>
  </si>
  <si>
    <t>RG627</t>
  </si>
  <si>
    <t>RG628</t>
  </si>
  <si>
    <t>RG629</t>
  </si>
  <si>
    <t>RG631</t>
  </si>
  <si>
    <t>RG632</t>
  </si>
  <si>
    <t>RG633</t>
  </si>
  <si>
    <t>RG635</t>
  </si>
  <si>
    <t>RG636</t>
  </si>
  <si>
    <t>RG661</t>
  </si>
  <si>
    <t>RG672</t>
  </si>
  <si>
    <t>RG700</t>
  </si>
  <si>
    <t>RG702</t>
  </si>
  <si>
    <t>RG772</t>
  </si>
  <si>
    <t>RG773</t>
  </si>
  <si>
    <t>RG774</t>
  </si>
  <si>
    <t>RG775</t>
  </si>
  <si>
    <t>RG776</t>
  </si>
  <si>
    <t>RG811</t>
  </si>
  <si>
    <t>RG812</t>
  </si>
  <si>
    <t>RG813</t>
  </si>
  <si>
    <t>RECYCLED 100 CLAIM STANDARD</t>
  </si>
  <si>
    <t>T7000</t>
  </si>
  <si>
    <t>T7001</t>
  </si>
  <si>
    <t>T9644</t>
  </si>
  <si>
    <t>T9646</t>
  </si>
  <si>
    <t>T9648</t>
  </si>
  <si>
    <t>T9647</t>
  </si>
  <si>
    <t>RECYCLED BLENDED CLAIM STANDARD</t>
  </si>
  <si>
    <t>AM01</t>
  </si>
  <si>
    <t>JH201B</t>
  </si>
  <si>
    <t>T9602</t>
  </si>
  <si>
    <t>AM02</t>
  </si>
  <si>
    <t>AM03</t>
  </si>
  <si>
    <t>JH230</t>
  </si>
  <si>
    <t>AM04</t>
  </si>
  <si>
    <t>JH250</t>
  </si>
  <si>
    <t>AM06</t>
  </si>
  <si>
    <t>AM20</t>
  </si>
  <si>
    <t>AM30</t>
  </si>
  <si>
    <t>EA060</t>
  </si>
  <si>
    <t>EA061</t>
  </si>
  <si>
    <t>EA062</t>
  </si>
  <si>
    <t>NS920</t>
  </si>
  <si>
    <t>NS301</t>
  </si>
  <si>
    <t>BETTER COTTON INITIATIVE (BCI)</t>
  </si>
  <si>
    <t>Regatta</t>
  </si>
  <si>
    <t>Russell</t>
  </si>
  <si>
    <t>T1000</t>
  </si>
  <si>
    <t>RG232</t>
  </si>
  <si>
    <t>001M</t>
  </si>
  <si>
    <t>710F</t>
  </si>
  <si>
    <t>T1400</t>
  </si>
  <si>
    <t>RG233</t>
  </si>
  <si>
    <t>002M</t>
  </si>
  <si>
    <t>710M</t>
  </si>
  <si>
    <t>T1440</t>
  </si>
  <si>
    <t>RG234</t>
  </si>
  <si>
    <t>010M</t>
  </si>
  <si>
    <t>715F</t>
  </si>
  <si>
    <t>T1441</t>
  </si>
  <si>
    <t>RG235</t>
  </si>
  <si>
    <t>012M</t>
  </si>
  <si>
    <t>716M</t>
  </si>
  <si>
    <t>T400</t>
  </si>
  <si>
    <t>RG287</t>
  </si>
  <si>
    <t>013M</t>
  </si>
  <si>
    <t>922M</t>
  </si>
  <si>
    <t>T450</t>
  </si>
  <si>
    <t>RG288</t>
  </si>
  <si>
    <t>014M</t>
  </si>
  <si>
    <t>923M</t>
  </si>
  <si>
    <t>T460</t>
  </si>
  <si>
    <t>RG289</t>
  </si>
  <si>
    <t>015M</t>
  </si>
  <si>
    <t>924F</t>
  </si>
  <si>
    <t>T5050</t>
  </si>
  <si>
    <t>RG290</t>
  </si>
  <si>
    <t>180B</t>
  </si>
  <si>
    <t>924M</t>
  </si>
  <si>
    <t>T5062</t>
  </si>
  <si>
    <t>RG291</t>
  </si>
  <si>
    <t>180L</t>
  </si>
  <si>
    <t>932F</t>
  </si>
  <si>
    <t>T5063</t>
  </si>
  <si>
    <t>RG292</t>
  </si>
  <si>
    <t>180M</t>
  </si>
  <si>
    <t>932M</t>
  </si>
  <si>
    <t>T5072</t>
  </si>
  <si>
    <t>RG294</t>
  </si>
  <si>
    <t>215M</t>
  </si>
  <si>
    <t>933F</t>
  </si>
  <si>
    <t>T5400</t>
  </si>
  <si>
    <t>RG320</t>
  </si>
  <si>
    <t>262M</t>
  </si>
  <si>
    <t>933M</t>
  </si>
  <si>
    <t>T5402</t>
  </si>
  <si>
    <t>RG435</t>
  </si>
  <si>
    <t>265B</t>
  </si>
  <si>
    <t>934F</t>
  </si>
  <si>
    <t>CR701</t>
  </si>
  <si>
    <t>T5425</t>
  </si>
  <si>
    <t>265F</t>
  </si>
  <si>
    <t>934M</t>
  </si>
  <si>
    <t>CR702</t>
  </si>
  <si>
    <t>T5429</t>
  </si>
  <si>
    <t>265M</t>
  </si>
  <si>
    <t>935F</t>
  </si>
  <si>
    <t>T5430</t>
  </si>
  <si>
    <t>RG720</t>
  </si>
  <si>
    <t>266B</t>
  </si>
  <si>
    <t>935M</t>
  </si>
  <si>
    <t>T5431</t>
  </si>
  <si>
    <t>RG721</t>
  </si>
  <si>
    <t>266F</t>
  </si>
  <si>
    <t>936F</t>
  </si>
  <si>
    <t>T5432</t>
  </si>
  <si>
    <t>266M</t>
  </si>
  <si>
    <t>936M</t>
  </si>
  <si>
    <t>T5435</t>
  </si>
  <si>
    <t>267M</t>
  </si>
  <si>
    <t>946F</t>
  </si>
  <si>
    <t>T5436</t>
  </si>
  <si>
    <t>268M</t>
  </si>
  <si>
    <t>946M</t>
  </si>
  <si>
    <t>T5438</t>
  </si>
  <si>
    <t>270M</t>
  </si>
  <si>
    <t>T5440</t>
  </si>
  <si>
    <t>947M</t>
  </si>
  <si>
    <t>T5504</t>
  </si>
  <si>
    <t>956F</t>
  </si>
  <si>
    <t>T5506</t>
  </si>
  <si>
    <t>539B</t>
  </si>
  <si>
    <t>956M</t>
  </si>
  <si>
    <t>T5508</t>
  </si>
  <si>
    <t>539F</t>
  </si>
  <si>
    <t>957F</t>
  </si>
  <si>
    <t>T5510</t>
  </si>
  <si>
    <t>539M</t>
  </si>
  <si>
    <t>957M</t>
  </si>
  <si>
    <t>T5700</t>
  </si>
  <si>
    <t>566F</t>
  </si>
  <si>
    <t>958M</t>
  </si>
  <si>
    <t>T5702</t>
  </si>
  <si>
    <t>566M</t>
  </si>
  <si>
    <t>960F</t>
  </si>
  <si>
    <t>T5704</t>
  </si>
  <si>
    <t>569M</t>
  </si>
  <si>
    <t>960M</t>
  </si>
  <si>
    <t>T5706</t>
  </si>
  <si>
    <t>575B</t>
  </si>
  <si>
    <t>962F</t>
  </si>
  <si>
    <t>T5708</t>
  </si>
  <si>
    <t>575M</t>
  </si>
  <si>
    <t>962M</t>
  </si>
  <si>
    <t>T5710</t>
  </si>
  <si>
    <t>577M</t>
  </si>
  <si>
    <t>963F</t>
  </si>
  <si>
    <t>T8000</t>
  </si>
  <si>
    <t>599M</t>
  </si>
  <si>
    <t>963M</t>
  </si>
  <si>
    <t>T8005</t>
  </si>
  <si>
    <t>RG770</t>
  </si>
  <si>
    <t>750B</t>
  </si>
  <si>
    <t>964M</t>
  </si>
  <si>
    <t>T8006</t>
  </si>
  <si>
    <t>762B</t>
  </si>
  <si>
    <t>T8007</t>
  </si>
  <si>
    <t>762M</t>
  </si>
  <si>
    <t>T8050</t>
  </si>
  <si>
    <t>RG810</t>
  </si>
  <si>
    <t>Accord</t>
  </si>
  <si>
    <t>REACH</t>
  </si>
  <si>
    <t>Wesford Mill</t>
  </si>
  <si>
    <t>W350</t>
  </si>
  <si>
    <t>W355</t>
  </si>
  <si>
    <t>W362</t>
  </si>
  <si>
    <t>W364</t>
  </si>
  <si>
    <t>W620</t>
  </si>
  <si>
    <t>W623</t>
  </si>
  <si>
    <t>W671</t>
  </si>
  <si>
    <t>US Cotton Trust Protocol</t>
  </si>
  <si>
    <t>Gildan</t>
  </si>
  <si>
    <t>GD01</t>
  </si>
  <si>
    <t>GD01B</t>
  </si>
  <si>
    <t>GD02</t>
  </si>
  <si>
    <t>GD04</t>
  </si>
  <si>
    <t>GD05</t>
  </si>
  <si>
    <t>GD05B</t>
  </si>
  <si>
    <t>GD05P</t>
  </si>
  <si>
    <t>GD07</t>
  </si>
  <si>
    <t>GD10</t>
  </si>
  <si>
    <t>GD105</t>
  </si>
  <si>
    <t>GD11</t>
  </si>
  <si>
    <t>GD12</t>
  </si>
  <si>
    <t>GD14</t>
  </si>
  <si>
    <t>GD15</t>
  </si>
  <si>
    <t>GD15B</t>
  </si>
  <si>
    <t>GD16</t>
  </si>
  <si>
    <t>GD21</t>
  </si>
  <si>
    <t>GD22</t>
  </si>
  <si>
    <t>GD35</t>
  </si>
  <si>
    <t>GD40</t>
  </si>
  <si>
    <t>GD40B</t>
  </si>
  <si>
    <t>GD43</t>
  </si>
  <si>
    <t>GD52</t>
  </si>
  <si>
    <t>GD54</t>
  </si>
  <si>
    <t>GD56</t>
  </si>
  <si>
    <t>GD56B</t>
  </si>
  <si>
    <t>GD57</t>
  </si>
  <si>
    <t>GD57B</t>
  </si>
  <si>
    <t>GD58</t>
  </si>
  <si>
    <t>GD67</t>
  </si>
  <si>
    <t>GD68</t>
  </si>
  <si>
    <t>GD68B</t>
  </si>
  <si>
    <t>GD69</t>
  </si>
  <si>
    <t>GD72</t>
  </si>
  <si>
    <t>GD75</t>
  </si>
  <si>
    <t>GD77</t>
  </si>
  <si>
    <t>GD78</t>
  </si>
  <si>
    <t>GD92</t>
  </si>
  <si>
    <t>GD93</t>
  </si>
  <si>
    <t>GD95</t>
  </si>
  <si>
    <t>SAI - SA8000</t>
  </si>
  <si>
    <t>BB11B</t>
  </si>
  <si>
    <t>BB171</t>
  </si>
  <si>
    <t>BB18</t>
  </si>
  <si>
    <t>BB182</t>
  </si>
  <si>
    <t>BB20</t>
  </si>
  <si>
    <t>W406</t>
  </si>
  <si>
    <t>BB33</t>
  </si>
  <si>
    <t>W407</t>
  </si>
  <si>
    <t>BB34</t>
  </si>
  <si>
    <t>W408</t>
  </si>
  <si>
    <t>W409</t>
  </si>
  <si>
    <t>BB38</t>
  </si>
  <si>
    <t>W411</t>
  </si>
  <si>
    <t>W412</t>
  </si>
  <si>
    <t>BB41</t>
  </si>
  <si>
    <t>W413</t>
  </si>
  <si>
    <t>BB419</t>
  </si>
  <si>
    <t>W415</t>
  </si>
  <si>
    <t>BB426</t>
  </si>
  <si>
    <t>W421</t>
  </si>
  <si>
    <t>BB439</t>
  </si>
  <si>
    <t>W422</t>
  </si>
  <si>
    <t>W425</t>
  </si>
  <si>
    <t>BB44</t>
  </si>
  <si>
    <t>W426</t>
  </si>
  <si>
    <t>BB440</t>
  </si>
  <si>
    <t>W427</t>
  </si>
  <si>
    <t>BB443</t>
  </si>
  <si>
    <t>W431</t>
  </si>
  <si>
    <t>W433</t>
  </si>
  <si>
    <t>BB446</t>
  </si>
  <si>
    <t>W437</t>
  </si>
  <si>
    <t>W441</t>
  </si>
  <si>
    <t>W447</t>
  </si>
  <si>
    <t>BB44C</t>
  </si>
  <si>
    <t>W450</t>
  </si>
  <si>
    <t>W451</t>
  </si>
  <si>
    <t>BB45</t>
  </si>
  <si>
    <t>W452</t>
  </si>
  <si>
    <t>BB450</t>
  </si>
  <si>
    <t>W455</t>
  </si>
  <si>
    <t>BB450B</t>
  </si>
  <si>
    <t>W458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</si>
  <si>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</si>
  <si>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</si>
  <si>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</si>
  <si>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</si>
  <si>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</si>
  <si>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</si>
  <si>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</si>
  <si>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</si>
  <si>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</si>
  <si>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</si>
  <si>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</si>
  <si>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</si>
  <si>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</si>
  <si>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</si>
  <si>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</si>
  <si>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</si>
  <si>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</si>
  <si>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</si>
  <si>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</si>
  <si>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</si>
  <si>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</si>
  <si>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</si>
  <si>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</si>
  <si>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</si>
  <si>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</si>
  <si>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</si>
  <si>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</si>
  <si>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</si>
  <si>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</si>
  <si>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</si>
  <si>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</si>
  <si>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BB665</t>
  </si>
  <si>
    <t>BB694</t>
  </si>
  <si>
    <t>BB789</t>
  </si>
  <si>
    <t>BB88</t>
  </si>
  <si>
    <t>H477</t>
  </si>
  <si>
    <t>H582</t>
  </si>
  <si>
    <t>H583</t>
  </si>
  <si>
    <t>H588</t>
  </si>
  <si>
    <t>LV292</t>
  </si>
  <si>
    <t>SK428</t>
  </si>
  <si>
    <t>SM428</t>
  </si>
  <si>
    <t>TL330</t>
  </si>
  <si>
    <t>TL331</t>
  </si>
  <si>
    <t>TL332</t>
  </si>
  <si>
    <t>PR203</t>
  </si>
  <si>
    <t>PR303</t>
  </si>
  <si>
    <t>PR566</t>
  </si>
  <si>
    <t>K423</t>
  </si>
  <si>
    <t>F180AP</t>
  </si>
  <si>
    <t>F6110NU</t>
  </si>
  <si>
    <t>F6245GW</t>
  </si>
  <si>
    <t>F9300</t>
  </si>
  <si>
    <t>F9302</t>
  </si>
  <si>
    <t>F9303</t>
  </si>
  <si>
    <t>F9310</t>
  </si>
  <si>
    <t>AM101</t>
  </si>
  <si>
    <t>JC282</t>
  </si>
  <si>
    <t>RX310</t>
  </si>
  <si>
    <t>PR284</t>
  </si>
  <si>
    <t>PR286</t>
  </si>
  <si>
    <t>PR384</t>
  </si>
  <si>
    <t>PR386</t>
  </si>
  <si>
    <t>PR646</t>
  </si>
  <si>
    <t>PR647</t>
  </si>
  <si>
    <t>FR045</t>
  </si>
  <si>
    <t>FR855</t>
  </si>
  <si>
    <t>H711</t>
  </si>
  <si>
    <t>SK114</t>
  </si>
  <si>
    <t>SK115</t>
  </si>
  <si>
    <t>SK116</t>
  </si>
  <si>
    <t>PR182</t>
  </si>
  <si>
    <t>K337</t>
  </si>
  <si>
    <t>K338</t>
  </si>
  <si>
    <t>K339</t>
  </si>
  <si>
    <t>JT120</t>
  </si>
  <si>
    <t>BK134</t>
  </si>
  <si>
    <t>BK135</t>
  </si>
  <si>
    <t>BK210</t>
  </si>
  <si>
    <t>BK211</t>
  </si>
  <si>
    <t>BK213</t>
  </si>
  <si>
    <t>BK270</t>
  </si>
  <si>
    <t>BK271</t>
  </si>
  <si>
    <t>BK507</t>
  </si>
  <si>
    <t>BK508</t>
  </si>
  <si>
    <t>BK529</t>
  </si>
  <si>
    <t>BK589</t>
  </si>
  <si>
    <t>BK578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</si>
  <si>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</si>
  <si>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</si>
  <si>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</si>
  <si>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</si>
  <si>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</si>
  <si>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</si>
  <si>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</si>
  <si>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</si>
  <si>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</si>
  <si>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</si>
  <si>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</si>
  <si>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04452</t>
  </si>
  <si>
    <t>04502</t>
  </si>
  <si>
    <t>WK Designed to Work</t>
  </si>
  <si>
    <t>WK225</t>
  </si>
  <si>
    <t>WK739</t>
  </si>
  <si>
    <t>KB2025</t>
  </si>
  <si>
    <t>KB3023IC</t>
  </si>
  <si>
    <t>KB3024IC</t>
  </si>
  <si>
    <t>KB3025IC</t>
  </si>
  <si>
    <t>KB3027IC</t>
  </si>
  <si>
    <t>KB3032IC</t>
  </si>
  <si>
    <t>KI3208</t>
  </si>
  <si>
    <t>Magic Touch</t>
  </si>
  <si>
    <t>MT071</t>
  </si>
  <si>
    <t>MT072</t>
  </si>
  <si>
    <t>04454</t>
  </si>
  <si>
    <t>04455</t>
  </si>
  <si>
    <t>04456</t>
  </si>
  <si>
    <t>04457</t>
  </si>
  <si>
    <t>04459</t>
  </si>
  <si>
    <t>04458</t>
  </si>
  <si>
    <t>NS108</t>
  </si>
  <si>
    <t>NS428</t>
  </si>
  <si>
    <t>JC230</t>
  </si>
  <si>
    <t>TC930</t>
  </si>
  <si>
    <t>TL583</t>
  </si>
  <si>
    <t>PR910</t>
  </si>
  <si>
    <t>KB6172</t>
  </si>
  <si>
    <t>KB6173</t>
  </si>
  <si>
    <t>KI0656</t>
  </si>
  <si>
    <t>KI0937</t>
  </si>
  <si>
    <t>KI3209</t>
  </si>
  <si>
    <t>KI5202</t>
  </si>
  <si>
    <t>KI5024</t>
  </si>
  <si>
    <t>KI5229</t>
  </si>
  <si>
    <t>KI5601</t>
  </si>
  <si>
    <t>NS016</t>
  </si>
  <si>
    <t>NS204</t>
  </si>
  <si>
    <t>NS228</t>
  </si>
  <si>
    <t>NS311</t>
  </si>
  <si>
    <t>NS326</t>
  </si>
  <si>
    <t>NS327</t>
  </si>
  <si>
    <t>NS406</t>
  </si>
  <si>
    <t>NS437</t>
  </si>
  <si>
    <t xml:space="preserve">NS438 </t>
  </si>
  <si>
    <t>NS447</t>
  </si>
  <si>
    <t>NS448</t>
  </si>
  <si>
    <t>NS609</t>
  </si>
  <si>
    <t>NS624</t>
  </si>
  <si>
    <t>NS717</t>
  </si>
  <si>
    <t>NS723</t>
  </si>
  <si>
    <t>NS019</t>
  </si>
  <si>
    <t>NS742</t>
  </si>
  <si>
    <t>NS743</t>
  </si>
  <si>
    <t>NS209</t>
  </si>
  <si>
    <t>NS346</t>
  </si>
  <si>
    <t>T1140</t>
  </si>
  <si>
    <t>T1150</t>
  </si>
  <si>
    <t>T1160</t>
  </si>
  <si>
    <t>T5162</t>
  </si>
  <si>
    <t>T1409</t>
  </si>
  <si>
    <t>BB680</t>
  </si>
  <si>
    <t>BB687</t>
  </si>
  <si>
    <t>BB679</t>
  </si>
  <si>
    <t>BZ68</t>
  </si>
  <si>
    <t>M200</t>
  </si>
  <si>
    <t>M201</t>
  </si>
  <si>
    <t>T5150</t>
  </si>
  <si>
    <t>T5152</t>
  </si>
  <si>
    <t>T5154</t>
  </si>
  <si>
    <t>BB788R</t>
  </si>
  <si>
    <t>BB790R</t>
  </si>
  <si>
    <t>BG185</t>
  </si>
  <si>
    <t>BG185S</t>
  </si>
  <si>
    <t>BG186</t>
  </si>
  <si>
    <t>BG187</t>
  </si>
  <si>
    <t>BG873</t>
  </si>
  <si>
    <t>QD810</t>
  </si>
  <si>
    <t>QD813</t>
  </si>
  <si>
    <t>QD815</t>
  </si>
  <si>
    <t>W340</t>
  </si>
  <si>
    <t>W345</t>
  </si>
  <si>
    <t>W950</t>
  </si>
  <si>
    <t>W952</t>
  </si>
  <si>
    <t>KI5204</t>
  </si>
  <si>
    <t>AF007</t>
  </si>
  <si>
    <t>Spasso</t>
  </si>
  <si>
    <t>SP504</t>
  </si>
  <si>
    <t>SP505</t>
  </si>
  <si>
    <t>SP509</t>
  </si>
  <si>
    <t>SP512</t>
  </si>
  <si>
    <t>SP514</t>
  </si>
  <si>
    <t>SP515</t>
  </si>
  <si>
    <t>SP708</t>
  </si>
  <si>
    <t>SP724</t>
  </si>
  <si>
    <t>SP506IC</t>
  </si>
  <si>
    <t>SP800</t>
  </si>
  <si>
    <t>SP906</t>
  </si>
  <si>
    <t>SP921</t>
  </si>
  <si>
    <t>SP922</t>
  </si>
  <si>
    <t>AWDis</t>
  </si>
  <si>
    <r>
      <t>This spreadsheet is correct as of</t>
    </r>
    <r>
      <rPr>
        <b/>
        <sz val="11"/>
        <color rgb="FF000000"/>
        <rFont val="Calibri"/>
        <scheme val="minor"/>
      </rPr>
      <t xml:space="preserve"> 02nd April 2025</t>
    </r>
    <r>
      <rPr>
        <sz val="11"/>
        <color rgb="FF000000"/>
        <rFont val="Calibri"/>
        <scheme val="minor"/>
      </rPr>
      <t>, however subsequent changes may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</si>
</sst>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/>
    </xf>
    <xf numFmtId="49" fontId="14" fillId="3" borderId="2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8" fillId="5" borderId="0" xfId="0" applyFont="1" applyFill="1"/>
    <xf numFmtId="0" fontId="18" fillId="6" borderId="0" xfId="0" applyFont="1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9" xfId="0" applyBorder="1"/>
    <xf numFmtId="0" fontId="14" fillId="0" borderId="30" xfId="0" applyFont="1" applyBorder="1" applyAlignment="1">
      <alignment horizontal="center"/>
    </xf>
    <xf numFmtId="14" fontId="7" fillId="0" borderId="1" xfId="0" applyNumberFormat="1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26" xfId="6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76200</xdr:rowOff>
    </xdr:from>
    <xdr:to>
      <xdr:col>4</xdr:col>
      <xdr:colOff>200025</xdr:colOff>
      <xdr:row>1</xdr:row>
      <xdr:rowOff>579302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10527-A504-4ADD-A17A-A27325DBB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93" t="16563" r="14456" b="7061"/>
        <a:stretch/>
      </xdr:blipFill>
      <xdr:spPr>
        <a:xfrm>
          <a:off x="1771650" y="266700"/>
          <a:ext cx="504825" cy="503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446184</xdr:colOff>
      <xdr:row>0</xdr:row>
      <xdr:rowOff>933239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133710</xdr:colOff>
      <xdr:row>0</xdr:row>
      <xdr:rowOff>66674</xdr:rowOff>
    </xdr:from>
    <xdr:to>
      <xdr:col>18</xdr:col>
      <xdr:colOff>601981</xdr:colOff>
      <xdr:row>0</xdr:row>
      <xdr:rowOff>986700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389678</xdr:colOff>
      <xdr:row>0</xdr:row>
      <xdr:rowOff>1017905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312419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1014651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670560</xdr:colOff>
      <xdr:row>0</xdr:row>
      <xdr:rowOff>788876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669329</xdr:colOff>
      <xdr:row>0</xdr:row>
      <xdr:rowOff>818727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31</xdr:col>
      <xdr:colOff>84667</xdr:colOff>
      <xdr:row>0</xdr:row>
      <xdr:rowOff>243417</xdr:rowOff>
    </xdr:from>
    <xdr:to>
      <xdr:col>32</xdr:col>
      <xdr:colOff>650824</xdr:colOff>
      <xdr:row>0</xdr:row>
      <xdr:rowOff>793750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264583</xdr:rowOff>
    </xdr:from>
    <xdr:to>
      <xdr:col>24</xdr:col>
      <xdr:colOff>599290</xdr:colOff>
      <xdr:row>0</xdr:row>
      <xdr:rowOff>828251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272010</xdr:colOff>
      <xdr:row>0</xdr:row>
      <xdr:rowOff>95250</xdr:rowOff>
    </xdr:from>
    <xdr:to>
      <xdr:col>20</xdr:col>
      <xdr:colOff>437726</xdr:colOff>
      <xdr:row>0</xdr:row>
      <xdr:rowOff>976269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25</xdr:col>
      <xdr:colOff>332318</xdr:colOff>
      <xdr:row>0</xdr:row>
      <xdr:rowOff>138644</xdr:rowOff>
    </xdr:from>
    <xdr:to>
      <xdr:col>26</xdr:col>
      <xdr:colOff>419101</xdr:colOff>
      <xdr:row>0</xdr:row>
      <xdr:rowOff>947555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285750</xdr:colOff>
      <xdr:row>0</xdr:row>
      <xdr:rowOff>95250</xdr:rowOff>
    </xdr:from>
    <xdr:to>
      <xdr:col>28</xdr:col>
      <xdr:colOff>457864</xdr:colOff>
      <xdr:row>0</xdr:row>
      <xdr:rowOff>975359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21</xdr:col>
      <xdr:colOff>296334</xdr:colOff>
      <xdr:row>0</xdr:row>
      <xdr:rowOff>95251</xdr:rowOff>
    </xdr:from>
    <xdr:to>
      <xdr:col>22</xdr:col>
      <xdr:colOff>455084</xdr:colOff>
      <xdr:row>0</xdr:row>
      <xdr:rowOff>977478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639036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679239</xdr:colOff>
      <xdr:row>0</xdr:row>
      <xdr:rowOff>745082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670559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29</xdr:col>
      <xdr:colOff>300660</xdr:colOff>
      <xdr:row>0</xdr:row>
      <xdr:rowOff>52917</xdr:rowOff>
    </xdr:from>
    <xdr:to>
      <xdr:col>30</xdr:col>
      <xdr:colOff>428251</xdr:colOff>
      <xdr:row>0</xdr:row>
      <xdr:rowOff>1009227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679237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679240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335281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365326</xdr:colOff>
      <xdr:row>0</xdr:row>
      <xdr:rowOff>960120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330845</xdr:colOff>
      <xdr:row>0</xdr:row>
      <xdr:rowOff>1022602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681190</xdr:colOff>
      <xdr:row>0</xdr:row>
      <xdr:rowOff>830580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  <xdr:twoCellAnchor editAs="oneCell">
    <xdr:from>
      <xdr:col>33</xdr:col>
      <xdr:colOff>238125</xdr:colOff>
      <xdr:row>0</xdr:row>
      <xdr:rowOff>47625</xdr:rowOff>
    </xdr:from>
    <xdr:to>
      <xdr:col>34</xdr:col>
      <xdr:colOff>487680</xdr:colOff>
      <xdr:row>0</xdr:row>
      <xdr:rowOff>1013460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E038F7A-AB21-843B-93EC-1725FFF4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0" y="47625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angladeshaccord.org/" TargetMode="External"/><Relationship Id="rId13" Type="http://schemas.openxmlformats.org/officeDocument/2006/relationships/hyperlink" Target="https://bcorporation.uk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trustuscott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www.oeko-tex.com/en/" TargetMode="External"/><Relationship Id="rId11" Type="http://schemas.openxmlformats.org/officeDocument/2006/relationships/hyperlink" Target="https://apparelcoalition.org/" TargetMode="External"/><Relationship Id="rId5" Type="http://schemas.openxmlformats.org/officeDocument/2006/relationships/hyperlink" Target="https://sa-intl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fairlabor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www.certification-vegan.org/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7E9-2C1D-4D24-A4A3-E4B1ADBA5602}">
  <dimension ref="A1:N7"/>
  <sheetViews>
    <sheetView tabSelected="1" zoomScale="115" zoomScaleNormal="115" workbookViewId="0">
      <selection activeCell="B2" sqref="B2:M2"/>
    </sheetView>
  </sheetViews>
  <sheetFormatPr defaultRowHeight="15" x14ac:dyDescent="0.25"/>
  <cols>
    <col min="1" max="1" width="3.7109375" customWidth="1"/>
    <col min="14" max="14" width="3.7109375" customWidth="1"/>
  </cols>
  <sheetData>
    <row r="1" spans="1:14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54" customHeight="1" x14ac:dyDescent="0.25">
      <c r="A2" s="57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5"/>
    </row>
    <row r="3" spans="1:14" ht="29.25" customHeight="1" x14ac:dyDescent="0.25">
      <c r="A3" s="57"/>
      <c r="B3" s="66" t="s">
        <v>2757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55"/>
    </row>
    <row r="4" spans="1:14" ht="15" customHeight="1" x14ac:dyDescent="0.25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55.25" customHeight="1" x14ac:dyDescent="0.25">
      <c r="A5" s="5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5"/>
    </row>
    <row r="6" spans="1:14" x14ac:dyDescent="0.25">
      <c r="A6" s="57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39" customHeight="1" x14ac:dyDescent="0.25">
      <c r="A7" s="57"/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5"/>
    </row>
  </sheetData>
  <mergeCells count="4">
    <mergeCell ref="B7:M7"/>
    <mergeCell ref="B2:M2"/>
    <mergeCell ref="B3:M3"/>
    <mergeCell ref="B5:M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C209"/>
  <sheetViews>
    <sheetView workbookViewId="0">
      <pane ySplit="2" topLeftCell="A3" activePane="bottomLeft" state="frozen"/>
      <selection pane="bottomLeft" activeCell="D1" sqref="D1:D1048576"/>
    </sheetView>
  </sheetViews>
  <sheetFormatPr defaultRowHeight="15" x14ac:dyDescent="0.25"/>
  <cols>
    <col min="1" max="1" width="12.140625" customWidth="1"/>
    <col min="2" max="2" width="9.7109375" customWidth="1"/>
    <col min="3" max="3" width="12" bestFit="1" customWidth="1"/>
  </cols>
  <sheetData>
    <row r="1" spans="1:3" ht="18.75" x14ac:dyDescent="0.3">
      <c r="A1" s="8" t="s">
        <v>10</v>
      </c>
      <c r="B1" s="8"/>
    </row>
    <row r="2" spans="1:3" x14ac:dyDescent="0.25">
      <c r="A2" s="5" t="s">
        <v>78</v>
      </c>
      <c r="B2" s="5" t="s">
        <v>79</v>
      </c>
      <c r="C2" s="5" t="s">
        <v>87</v>
      </c>
    </row>
    <row r="3" spans="1:3" x14ac:dyDescent="0.25">
      <c r="A3" s="11" t="s">
        <v>2661</v>
      </c>
      <c r="B3" s="11" t="s">
        <v>2685</v>
      </c>
      <c r="C3" s="39" t="s">
        <v>1158</v>
      </c>
    </row>
    <row r="4" spans="1:3" x14ac:dyDescent="0.25">
      <c r="A4" s="11" t="s">
        <v>2662</v>
      </c>
      <c r="B4" s="11" t="s">
        <v>2686</v>
      </c>
      <c r="C4" s="11" t="s">
        <v>1999</v>
      </c>
    </row>
    <row r="5" spans="1:3" x14ac:dyDescent="0.25">
      <c r="A5" s="11" t="s">
        <v>2663</v>
      </c>
      <c r="B5" s="11" t="s">
        <v>2667</v>
      </c>
      <c r="C5" s="11" t="s">
        <v>2692</v>
      </c>
    </row>
    <row r="6" spans="1:3" x14ac:dyDescent="0.25">
      <c r="A6" s="11" t="s">
        <v>2666</v>
      </c>
      <c r="B6" s="11" t="s">
        <v>2687</v>
      </c>
      <c r="C6" s="11" t="s">
        <v>2016</v>
      </c>
    </row>
    <row r="7" spans="1:3" x14ac:dyDescent="0.25">
      <c r="A7" s="11" t="s">
        <v>1242</v>
      </c>
      <c r="B7" s="11" t="s">
        <v>2688</v>
      </c>
      <c r="C7" s="11" t="s">
        <v>2707</v>
      </c>
    </row>
    <row r="8" spans="1:3" x14ac:dyDescent="0.25">
      <c r="A8" s="11" t="s">
        <v>1252</v>
      </c>
      <c r="B8" s="11" t="s">
        <v>2689</v>
      </c>
      <c r="C8" s="11" t="s">
        <v>1930</v>
      </c>
    </row>
    <row r="9" spans="1:3" x14ac:dyDescent="0.25">
      <c r="A9" s="11" t="s">
        <v>1261</v>
      </c>
      <c r="B9" s="11" t="s">
        <v>2690</v>
      </c>
      <c r="C9" s="39" t="s">
        <v>1931</v>
      </c>
    </row>
    <row r="10" spans="1:3" x14ac:dyDescent="0.25">
      <c r="A10" s="11" t="s">
        <v>1267</v>
      </c>
      <c r="B10" s="11" t="s">
        <v>2691</v>
      </c>
      <c r="C10" s="39" t="s">
        <v>1932</v>
      </c>
    </row>
    <row r="11" spans="1:3" x14ac:dyDescent="0.25">
      <c r="A11" s="11" t="s">
        <v>1273</v>
      </c>
      <c r="B11" s="11"/>
      <c r="C11" s="11" t="s">
        <v>2005</v>
      </c>
    </row>
    <row r="12" spans="1:3" x14ac:dyDescent="0.25">
      <c r="A12" s="11" t="s">
        <v>1281</v>
      </c>
      <c r="B12" s="11"/>
      <c r="C12" s="11" t="s">
        <v>2008</v>
      </c>
    </row>
    <row r="13" spans="1:3" x14ac:dyDescent="0.25">
      <c r="A13" s="11" t="s">
        <v>1288</v>
      </c>
      <c r="B13" s="11"/>
      <c r="C13" s="11" t="s">
        <v>2006</v>
      </c>
    </row>
    <row r="14" spans="1:3" x14ac:dyDescent="0.25">
      <c r="A14" s="11" t="s">
        <v>2683</v>
      </c>
      <c r="B14" s="11"/>
      <c r="C14" s="11" t="s">
        <v>2009</v>
      </c>
    </row>
    <row r="15" spans="1:3" x14ac:dyDescent="0.25">
      <c r="A15" s="11" t="s">
        <v>2684</v>
      </c>
      <c r="B15" s="11"/>
      <c r="C15" s="11" t="s">
        <v>1933</v>
      </c>
    </row>
    <row r="16" spans="1:3" x14ac:dyDescent="0.25">
      <c r="C16" s="11" t="s">
        <v>1934</v>
      </c>
    </row>
    <row r="17" spans="3:3" x14ac:dyDescent="0.25">
      <c r="C17" s="11" t="s">
        <v>1935</v>
      </c>
    </row>
    <row r="18" spans="3:3" x14ac:dyDescent="0.25">
      <c r="C18" s="11" t="s">
        <v>1936</v>
      </c>
    </row>
    <row r="19" spans="3:3" x14ac:dyDescent="0.25">
      <c r="C19" s="11" t="s">
        <v>2677</v>
      </c>
    </row>
    <row r="20" spans="3:3" x14ac:dyDescent="0.25">
      <c r="C20" s="11" t="s">
        <v>1937</v>
      </c>
    </row>
    <row r="21" spans="3:3" x14ac:dyDescent="0.25">
      <c r="C21" s="11" t="s">
        <v>1938</v>
      </c>
    </row>
    <row r="22" spans="3:3" x14ac:dyDescent="0.25">
      <c r="C22" s="11" t="s">
        <v>1170</v>
      </c>
    </row>
    <row r="23" spans="3:3" x14ac:dyDescent="0.25">
      <c r="C23" s="11" t="s">
        <v>2000</v>
      </c>
    </row>
    <row r="24" spans="3:3" x14ac:dyDescent="0.25">
      <c r="C24" s="11" t="s">
        <v>2001</v>
      </c>
    </row>
    <row r="25" spans="3:3" x14ac:dyDescent="0.25">
      <c r="C25" s="11" t="s">
        <v>1939</v>
      </c>
    </row>
    <row r="26" spans="3:3" x14ac:dyDescent="0.25">
      <c r="C26" s="11" t="s">
        <v>1940</v>
      </c>
    </row>
    <row r="27" spans="3:3" x14ac:dyDescent="0.25">
      <c r="C27" s="11" t="s">
        <v>1941</v>
      </c>
    </row>
    <row r="28" spans="3:3" x14ac:dyDescent="0.25">
      <c r="C28" s="11" t="s">
        <v>1942</v>
      </c>
    </row>
    <row r="29" spans="3:3" x14ac:dyDescent="0.25">
      <c r="C29" s="11" t="s">
        <v>1943</v>
      </c>
    </row>
    <row r="30" spans="3:3" x14ac:dyDescent="0.25">
      <c r="C30" s="11" t="s">
        <v>1180</v>
      </c>
    </row>
    <row r="31" spans="3:3" x14ac:dyDescent="0.25">
      <c r="C31" s="11" t="s">
        <v>1191</v>
      </c>
    </row>
    <row r="32" spans="3:3" x14ac:dyDescent="0.25">
      <c r="C32" s="11" t="s">
        <v>2693</v>
      </c>
    </row>
    <row r="33" spans="3:3" x14ac:dyDescent="0.25">
      <c r="C33" s="11" t="s">
        <v>1944</v>
      </c>
    </row>
    <row r="34" spans="3:3" x14ac:dyDescent="0.25">
      <c r="C34" s="39" t="s">
        <v>1200</v>
      </c>
    </row>
    <row r="35" spans="3:3" x14ac:dyDescent="0.25">
      <c r="C35" s="39" t="s">
        <v>1211</v>
      </c>
    </row>
    <row r="36" spans="3:3" x14ac:dyDescent="0.25">
      <c r="C36" s="11" t="s">
        <v>2710</v>
      </c>
    </row>
    <row r="37" spans="3:3" x14ac:dyDescent="0.25">
      <c r="C37" s="11" t="s">
        <v>1945</v>
      </c>
    </row>
    <row r="38" spans="3:3" x14ac:dyDescent="0.25">
      <c r="C38" s="11" t="s">
        <v>1946</v>
      </c>
    </row>
    <row r="39" spans="3:3" x14ac:dyDescent="0.25">
      <c r="C39" s="11" t="s">
        <v>2694</v>
      </c>
    </row>
    <row r="40" spans="3:3" x14ac:dyDescent="0.25">
      <c r="C40" s="11" t="s">
        <v>1224</v>
      </c>
    </row>
    <row r="41" spans="3:3" x14ac:dyDescent="0.25">
      <c r="C41" s="11" t="s">
        <v>1234</v>
      </c>
    </row>
    <row r="42" spans="3:3" x14ac:dyDescent="0.25">
      <c r="C42" s="11" t="s">
        <v>1244</v>
      </c>
    </row>
    <row r="43" spans="3:3" x14ac:dyDescent="0.25">
      <c r="C43" s="11" t="s">
        <v>1254</v>
      </c>
    </row>
    <row r="44" spans="3:3" x14ac:dyDescent="0.25">
      <c r="C44" s="39" t="s">
        <v>1263</v>
      </c>
    </row>
    <row r="45" spans="3:3" x14ac:dyDescent="0.25">
      <c r="C45" s="11" t="s">
        <v>2002</v>
      </c>
    </row>
    <row r="46" spans="3:3" x14ac:dyDescent="0.25">
      <c r="C46" s="11" t="s">
        <v>2695</v>
      </c>
    </row>
    <row r="47" spans="3:3" x14ac:dyDescent="0.25">
      <c r="C47" s="11" t="s">
        <v>1947</v>
      </c>
    </row>
    <row r="48" spans="3:3" x14ac:dyDescent="0.25">
      <c r="C48" s="11" t="s">
        <v>1268</v>
      </c>
    </row>
    <row r="49" spans="3:3" x14ac:dyDescent="0.25">
      <c r="C49" s="11" t="s">
        <v>1948</v>
      </c>
    </row>
    <row r="50" spans="3:3" x14ac:dyDescent="0.25">
      <c r="C50" s="11" t="s">
        <v>1274</v>
      </c>
    </row>
    <row r="51" spans="3:3" x14ac:dyDescent="0.25">
      <c r="C51" s="11" t="s">
        <v>1282</v>
      </c>
    </row>
    <row r="52" spans="3:3" x14ac:dyDescent="0.25">
      <c r="C52" s="11" t="s">
        <v>1289</v>
      </c>
    </row>
    <row r="53" spans="3:3" x14ac:dyDescent="0.25">
      <c r="C53" s="11" t="s">
        <v>1949</v>
      </c>
    </row>
    <row r="54" spans="3:3" x14ac:dyDescent="0.25">
      <c r="C54" s="11" t="s">
        <v>1950</v>
      </c>
    </row>
    <row r="55" spans="3:3" x14ac:dyDescent="0.25">
      <c r="C55" s="11" t="s">
        <v>1296</v>
      </c>
    </row>
    <row r="56" spans="3:3" x14ac:dyDescent="0.25">
      <c r="C56" s="11" t="s">
        <v>1303</v>
      </c>
    </row>
    <row r="57" spans="3:3" x14ac:dyDescent="0.25">
      <c r="C57" s="11" t="s">
        <v>2696</v>
      </c>
    </row>
    <row r="58" spans="3:3" x14ac:dyDescent="0.25">
      <c r="C58" s="11" t="s">
        <v>2697</v>
      </c>
    </row>
    <row r="59" spans="3:3" x14ac:dyDescent="0.25">
      <c r="C59" s="11" t="s">
        <v>1951</v>
      </c>
    </row>
    <row r="60" spans="3:3" x14ac:dyDescent="0.25">
      <c r="C60" s="11" t="s">
        <v>1952</v>
      </c>
    </row>
    <row r="61" spans="3:3" x14ac:dyDescent="0.25">
      <c r="C61" s="39" t="s">
        <v>1310</v>
      </c>
    </row>
    <row r="62" spans="3:3" x14ac:dyDescent="0.25">
      <c r="C62" s="11" t="s">
        <v>1317</v>
      </c>
    </row>
    <row r="63" spans="3:3" x14ac:dyDescent="0.25">
      <c r="C63" s="11" t="s">
        <v>1323</v>
      </c>
    </row>
    <row r="64" spans="3:3" x14ac:dyDescent="0.25">
      <c r="C64" s="11" t="s">
        <v>1329</v>
      </c>
    </row>
    <row r="65" spans="3:3" x14ac:dyDescent="0.25">
      <c r="C65" s="11" t="s">
        <v>1329</v>
      </c>
    </row>
    <row r="66" spans="3:3" x14ac:dyDescent="0.25">
      <c r="C66" s="11" t="s">
        <v>1333</v>
      </c>
    </row>
    <row r="67" spans="3:3" x14ac:dyDescent="0.25">
      <c r="C67" s="11" t="s">
        <v>1953</v>
      </c>
    </row>
    <row r="68" spans="3:3" x14ac:dyDescent="0.25">
      <c r="C68" s="11" t="s">
        <v>1954</v>
      </c>
    </row>
    <row r="69" spans="3:3" x14ac:dyDescent="0.25">
      <c r="C69" s="11" t="s">
        <v>1337</v>
      </c>
    </row>
    <row r="70" spans="3:3" x14ac:dyDescent="0.25">
      <c r="C70" s="11" t="s">
        <v>1344</v>
      </c>
    </row>
    <row r="71" spans="3:3" x14ac:dyDescent="0.25">
      <c r="C71" s="39" t="s">
        <v>1350</v>
      </c>
    </row>
    <row r="72" spans="3:3" x14ac:dyDescent="0.25">
      <c r="C72" s="11" t="s">
        <v>1356</v>
      </c>
    </row>
    <row r="73" spans="3:3" x14ac:dyDescent="0.25">
      <c r="C73" s="11" t="s">
        <v>1361</v>
      </c>
    </row>
    <row r="74" spans="3:3" x14ac:dyDescent="0.25">
      <c r="C74" s="11" t="s">
        <v>2004</v>
      </c>
    </row>
    <row r="75" spans="3:3" x14ac:dyDescent="0.25">
      <c r="C75" s="11" t="s">
        <v>1365</v>
      </c>
    </row>
    <row r="76" spans="3:3" x14ac:dyDescent="0.25">
      <c r="C76" s="11" t="s">
        <v>2711</v>
      </c>
    </row>
    <row r="77" spans="3:3" x14ac:dyDescent="0.25">
      <c r="C77" s="11" t="s">
        <v>1370</v>
      </c>
    </row>
    <row r="78" spans="3:3" x14ac:dyDescent="0.25">
      <c r="C78" s="11" t="s">
        <v>1375</v>
      </c>
    </row>
    <row r="79" spans="3:3" x14ac:dyDescent="0.25">
      <c r="C79" s="11" t="s">
        <v>1379</v>
      </c>
    </row>
    <row r="80" spans="3:3" x14ac:dyDescent="0.25">
      <c r="C80" s="11" t="s">
        <v>1384</v>
      </c>
    </row>
    <row r="81" spans="3:3" x14ac:dyDescent="0.25">
      <c r="C81" s="11" t="s">
        <v>1389</v>
      </c>
    </row>
    <row r="82" spans="3:3" x14ac:dyDescent="0.25">
      <c r="C82" s="11" t="s">
        <v>1395</v>
      </c>
    </row>
    <row r="83" spans="3:3" x14ac:dyDescent="0.25">
      <c r="C83" s="11" t="s">
        <v>1400</v>
      </c>
    </row>
    <row r="84" spans="3:3" x14ac:dyDescent="0.25">
      <c r="C84" s="11" t="s">
        <v>2698</v>
      </c>
    </row>
    <row r="85" spans="3:3" x14ac:dyDescent="0.25">
      <c r="C85" s="11" t="s">
        <v>1404</v>
      </c>
    </row>
    <row r="86" spans="3:3" x14ac:dyDescent="0.25">
      <c r="C86" s="11" t="s">
        <v>1407</v>
      </c>
    </row>
    <row r="87" spans="3:3" x14ac:dyDescent="0.25">
      <c r="C87" s="11" t="s">
        <v>1410</v>
      </c>
    </row>
    <row r="88" spans="3:3" x14ac:dyDescent="0.25">
      <c r="C88" s="11" t="s">
        <v>1955</v>
      </c>
    </row>
    <row r="89" spans="3:3" x14ac:dyDescent="0.25">
      <c r="C89" s="11" t="s">
        <v>1956</v>
      </c>
    </row>
    <row r="90" spans="3:3" x14ac:dyDescent="0.25">
      <c r="C90" s="11" t="s">
        <v>1957</v>
      </c>
    </row>
    <row r="91" spans="3:3" x14ac:dyDescent="0.25">
      <c r="C91" s="11" t="s">
        <v>1958</v>
      </c>
    </row>
    <row r="92" spans="3:3" x14ac:dyDescent="0.25">
      <c r="C92" s="11" t="s">
        <v>1959</v>
      </c>
    </row>
    <row r="93" spans="3:3" x14ac:dyDescent="0.25">
      <c r="C93" s="11" t="s">
        <v>1960</v>
      </c>
    </row>
    <row r="94" spans="3:3" x14ac:dyDescent="0.25">
      <c r="C94" s="11" t="s">
        <v>1961</v>
      </c>
    </row>
    <row r="95" spans="3:3" x14ac:dyDescent="0.25">
      <c r="C95" s="11" t="s">
        <v>2012</v>
      </c>
    </row>
    <row r="96" spans="3:3" x14ac:dyDescent="0.25">
      <c r="C96" s="11" t="s">
        <v>1413</v>
      </c>
    </row>
    <row r="97" spans="3:3" x14ac:dyDescent="0.25">
      <c r="C97" s="11" t="s">
        <v>1417</v>
      </c>
    </row>
    <row r="98" spans="3:3" x14ac:dyDescent="0.25">
      <c r="C98" s="11" t="s">
        <v>1422</v>
      </c>
    </row>
    <row r="99" spans="3:3" x14ac:dyDescent="0.25">
      <c r="C99" s="11" t="s">
        <v>1424</v>
      </c>
    </row>
    <row r="100" spans="3:3" x14ac:dyDescent="0.25">
      <c r="C100" s="11" t="s">
        <v>1426</v>
      </c>
    </row>
    <row r="101" spans="3:3" x14ac:dyDescent="0.25">
      <c r="C101" s="39" t="s">
        <v>1428</v>
      </c>
    </row>
    <row r="102" spans="3:3" x14ac:dyDescent="0.25">
      <c r="C102" s="39" t="s">
        <v>1430</v>
      </c>
    </row>
    <row r="103" spans="3:3" x14ac:dyDescent="0.25">
      <c r="C103" s="39" t="s">
        <v>1432</v>
      </c>
    </row>
    <row r="104" spans="3:3" x14ac:dyDescent="0.25">
      <c r="C104" s="39" t="s">
        <v>1434</v>
      </c>
    </row>
    <row r="105" spans="3:3" x14ac:dyDescent="0.25">
      <c r="C105" s="11" t="s">
        <v>2699</v>
      </c>
    </row>
    <row r="106" spans="3:3" x14ac:dyDescent="0.25">
      <c r="C106" s="11" t="s">
        <v>2700</v>
      </c>
    </row>
    <row r="107" spans="3:3" x14ac:dyDescent="0.25">
      <c r="C107" s="11" t="s">
        <v>2010</v>
      </c>
    </row>
    <row r="108" spans="3:3" x14ac:dyDescent="0.25">
      <c r="C108" s="11" t="s">
        <v>2011</v>
      </c>
    </row>
    <row r="109" spans="3:3" x14ac:dyDescent="0.25">
      <c r="C109" s="11" t="s">
        <v>2701</v>
      </c>
    </row>
    <row r="110" spans="3:3" x14ac:dyDescent="0.25">
      <c r="C110" s="11" t="s">
        <v>2702</v>
      </c>
    </row>
    <row r="111" spans="3:3" x14ac:dyDescent="0.25">
      <c r="C111" s="11" t="s">
        <v>1437</v>
      </c>
    </row>
    <row r="112" spans="3:3" x14ac:dyDescent="0.25">
      <c r="C112" s="11" t="s">
        <v>1962</v>
      </c>
    </row>
    <row r="113" spans="3:3" x14ac:dyDescent="0.25">
      <c r="C113" s="11" t="s">
        <v>1439</v>
      </c>
    </row>
    <row r="114" spans="3:3" x14ac:dyDescent="0.25">
      <c r="C114" s="11" t="s">
        <v>1963</v>
      </c>
    </row>
    <row r="115" spans="3:3" x14ac:dyDescent="0.25">
      <c r="C115" s="11" t="s">
        <v>2014</v>
      </c>
    </row>
    <row r="116" spans="3:3" x14ac:dyDescent="0.25">
      <c r="C116" s="11" t="s">
        <v>1964</v>
      </c>
    </row>
    <row r="117" spans="3:3" x14ac:dyDescent="0.25">
      <c r="C117" s="11" t="s">
        <v>1441</v>
      </c>
    </row>
    <row r="118" spans="3:3" x14ac:dyDescent="0.25">
      <c r="C118" s="11" t="s">
        <v>1965</v>
      </c>
    </row>
    <row r="119" spans="3:3" x14ac:dyDescent="0.25">
      <c r="C119" s="11" t="s">
        <v>2013</v>
      </c>
    </row>
    <row r="120" spans="3:3" x14ac:dyDescent="0.25">
      <c r="C120" s="11" t="s">
        <v>1443</v>
      </c>
    </row>
    <row r="121" spans="3:3" x14ac:dyDescent="0.25">
      <c r="C121" s="11" t="s">
        <v>1446</v>
      </c>
    </row>
    <row r="122" spans="3:3" x14ac:dyDescent="0.25">
      <c r="C122" s="11" t="s">
        <v>1966</v>
      </c>
    </row>
    <row r="123" spans="3:3" x14ac:dyDescent="0.25">
      <c r="C123" s="11" t="s">
        <v>1967</v>
      </c>
    </row>
    <row r="124" spans="3:3" x14ac:dyDescent="0.25">
      <c r="C124" s="11" t="s">
        <v>1968</v>
      </c>
    </row>
    <row r="125" spans="3:3" x14ac:dyDescent="0.25">
      <c r="C125" s="11" t="s">
        <v>2007</v>
      </c>
    </row>
    <row r="126" spans="3:3" x14ac:dyDescent="0.25">
      <c r="C126" s="11" t="s">
        <v>1969</v>
      </c>
    </row>
    <row r="127" spans="3:3" x14ac:dyDescent="0.25">
      <c r="C127" s="11" t="s">
        <v>1970</v>
      </c>
    </row>
    <row r="128" spans="3:3" x14ac:dyDescent="0.25">
      <c r="C128" s="11" t="s">
        <v>1452</v>
      </c>
    </row>
    <row r="129" spans="3:3" x14ac:dyDescent="0.25">
      <c r="C129" s="11" t="s">
        <v>1454</v>
      </c>
    </row>
    <row r="130" spans="3:3" x14ac:dyDescent="0.25">
      <c r="C130" s="11" t="s">
        <v>1456</v>
      </c>
    </row>
    <row r="131" spans="3:3" x14ac:dyDescent="0.25">
      <c r="C131" s="11" t="s">
        <v>1458</v>
      </c>
    </row>
    <row r="132" spans="3:3" x14ac:dyDescent="0.25">
      <c r="C132" s="11" t="s">
        <v>1460</v>
      </c>
    </row>
    <row r="133" spans="3:3" x14ac:dyDescent="0.25">
      <c r="C133" s="39" t="s">
        <v>1971</v>
      </c>
    </row>
    <row r="134" spans="3:3" x14ac:dyDescent="0.25">
      <c r="C134" s="39" t="s">
        <v>1972</v>
      </c>
    </row>
    <row r="135" spans="3:3" x14ac:dyDescent="0.25">
      <c r="C135" s="11" t="s">
        <v>1462</v>
      </c>
    </row>
    <row r="136" spans="3:3" x14ac:dyDescent="0.25">
      <c r="C136" s="11" t="s">
        <v>1973</v>
      </c>
    </row>
    <row r="137" spans="3:3" x14ac:dyDescent="0.25">
      <c r="C137" s="11" t="s">
        <v>1974</v>
      </c>
    </row>
    <row r="138" spans="3:3" x14ac:dyDescent="0.25">
      <c r="C138" s="11" t="s">
        <v>2703</v>
      </c>
    </row>
    <row r="139" spans="3:3" x14ac:dyDescent="0.25">
      <c r="C139" s="11" t="s">
        <v>1975</v>
      </c>
    </row>
    <row r="140" spans="3:3" x14ac:dyDescent="0.25">
      <c r="C140" s="11" t="s">
        <v>1976</v>
      </c>
    </row>
    <row r="141" spans="3:3" x14ac:dyDescent="0.25">
      <c r="C141" s="11" t="s">
        <v>1977</v>
      </c>
    </row>
    <row r="142" spans="3:3" x14ac:dyDescent="0.25">
      <c r="C142" s="11" t="s">
        <v>2704</v>
      </c>
    </row>
    <row r="143" spans="3:3" x14ac:dyDescent="0.25">
      <c r="C143" s="11" t="s">
        <v>1464</v>
      </c>
    </row>
    <row r="144" spans="3:3" x14ac:dyDescent="0.25">
      <c r="C144" s="11" t="s">
        <v>1466</v>
      </c>
    </row>
    <row r="145" spans="3:3" x14ac:dyDescent="0.25">
      <c r="C145" s="11" t="s">
        <v>1469</v>
      </c>
    </row>
    <row r="146" spans="3:3" x14ac:dyDescent="0.25">
      <c r="C146" s="11" t="s">
        <v>1472</v>
      </c>
    </row>
    <row r="147" spans="3:3" x14ac:dyDescent="0.25">
      <c r="C147" s="11" t="s">
        <v>1978</v>
      </c>
    </row>
    <row r="148" spans="3:3" x14ac:dyDescent="0.25">
      <c r="C148" s="11" t="s">
        <v>2015</v>
      </c>
    </row>
    <row r="149" spans="3:3" x14ac:dyDescent="0.25">
      <c r="C149" s="11"/>
    </row>
    <row r="150" spans="3:3" x14ac:dyDescent="0.25">
      <c r="C150" s="11"/>
    </row>
    <row r="151" spans="3:3" x14ac:dyDescent="0.25">
      <c r="C151" s="11"/>
    </row>
    <row r="152" spans="3:3" x14ac:dyDescent="0.25">
      <c r="C152" s="11"/>
    </row>
    <row r="153" spans="3:3" x14ac:dyDescent="0.25">
      <c r="C153" s="11"/>
    </row>
    <row r="154" spans="3:3" x14ac:dyDescent="0.25">
      <c r="C154" s="11"/>
    </row>
    <row r="155" spans="3:3" x14ac:dyDescent="0.25">
      <c r="C155" s="39"/>
    </row>
    <row r="156" spans="3:3" x14ac:dyDescent="0.25">
      <c r="C156" s="39"/>
    </row>
    <row r="157" spans="3:3" x14ac:dyDescent="0.25">
      <c r="C157" s="11"/>
    </row>
    <row r="158" spans="3:3" x14ac:dyDescent="0.25">
      <c r="C158" s="11"/>
    </row>
    <row r="159" spans="3:3" x14ac:dyDescent="0.25">
      <c r="C159" s="11"/>
    </row>
    <row r="160" spans="3:3" x14ac:dyDescent="0.25">
      <c r="C160" s="11"/>
    </row>
    <row r="161" spans="3:3" x14ac:dyDescent="0.25">
      <c r="C161" s="11"/>
    </row>
    <row r="162" spans="3:3" x14ac:dyDescent="0.25">
      <c r="C162" s="11"/>
    </row>
    <row r="163" spans="3:3" x14ac:dyDescent="0.25">
      <c r="C163" s="11"/>
    </row>
    <row r="164" spans="3:3" x14ac:dyDescent="0.25">
      <c r="C164" s="11"/>
    </row>
    <row r="165" spans="3:3" x14ac:dyDescent="0.25">
      <c r="C165" s="11"/>
    </row>
    <row r="166" spans="3:3" x14ac:dyDescent="0.25">
      <c r="C166" s="11"/>
    </row>
    <row r="167" spans="3:3" x14ac:dyDescent="0.25">
      <c r="C167" s="11"/>
    </row>
    <row r="168" spans="3:3" x14ac:dyDescent="0.25">
      <c r="C168" s="11"/>
    </row>
    <row r="169" spans="3:3" x14ac:dyDescent="0.25">
      <c r="C169" s="11"/>
    </row>
    <row r="170" spans="3:3" x14ac:dyDescent="0.25">
      <c r="C170" s="11"/>
    </row>
    <row r="171" spans="3:3" x14ac:dyDescent="0.25">
      <c r="C171" s="11"/>
    </row>
    <row r="172" spans="3:3" x14ac:dyDescent="0.25">
      <c r="C172" s="11"/>
    </row>
    <row r="173" spans="3:3" x14ac:dyDescent="0.25">
      <c r="C173" s="11"/>
    </row>
    <row r="174" spans="3:3" x14ac:dyDescent="0.25">
      <c r="C174" s="11"/>
    </row>
    <row r="175" spans="3:3" x14ac:dyDescent="0.25">
      <c r="C175" s="11"/>
    </row>
    <row r="176" spans="3:3" x14ac:dyDescent="0.25">
      <c r="C176" s="11"/>
    </row>
    <row r="177" spans="3:3" x14ac:dyDescent="0.25">
      <c r="C177" s="11" t="s">
        <v>1979</v>
      </c>
    </row>
    <row r="178" spans="3:3" x14ac:dyDescent="0.25">
      <c r="C178" s="11" t="s">
        <v>1980</v>
      </c>
    </row>
    <row r="179" spans="3:3" x14ac:dyDescent="0.25">
      <c r="C179" s="11" t="s">
        <v>1981</v>
      </c>
    </row>
    <row r="180" spans="3:3" x14ac:dyDescent="0.25">
      <c r="C180" s="11" t="s">
        <v>2705</v>
      </c>
    </row>
    <row r="181" spans="3:3" x14ac:dyDescent="0.25">
      <c r="C181" s="11" t="s">
        <v>1982</v>
      </c>
    </row>
    <row r="182" spans="3:3" x14ac:dyDescent="0.25">
      <c r="C182" s="11" t="s">
        <v>1983</v>
      </c>
    </row>
    <row r="183" spans="3:3" x14ac:dyDescent="0.25">
      <c r="C183" s="11" t="s">
        <v>1473</v>
      </c>
    </row>
    <row r="184" spans="3:3" x14ac:dyDescent="0.25">
      <c r="C184" s="11" t="s">
        <v>2706</v>
      </c>
    </row>
    <row r="185" spans="3:3" x14ac:dyDescent="0.25">
      <c r="C185" s="11"/>
    </row>
    <row r="186" spans="3:3" x14ac:dyDescent="0.25">
      <c r="C186" s="11"/>
    </row>
    <row r="187" spans="3:3" x14ac:dyDescent="0.25">
      <c r="C187" s="11" t="s">
        <v>1474</v>
      </c>
    </row>
    <row r="188" spans="3:3" x14ac:dyDescent="0.25">
      <c r="C188" s="11" t="s">
        <v>1984</v>
      </c>
    </row>
    <row r="189" spans="3:3" x14ac:dyDescent="0.25">
      <c r="C189" s="11" t="s">
        <v>1985</v>
      </c>
    </row>
    <row r="190" spans="3:3" x14ac:dyDescent="0.25">
      <c r="C190" s="11"/>
    </row>
    <row r="191" spans="3:3" x14ac:dyDescent="0.25">
      <c r="C191" s="11"/>
    </row>
    <row r="192" spans="3:3" x14ac:dyDescent="0.25">
      <c r="C192" s="11" t="s">
        <v>1986</v>
      </c>
    </row>
    <row r="193" spans="3:3" x14ac:dyDescent="0.25">
      <c r="C193" s="11" t="s">
        <v>1987</v>
      </c>
    </row>
    <row r="194" spans="3:3" x14ac:dyDescent="0.25">
      <c r="C194" s="11" t="s">
        <v>1988</v>
      </c>
    </row>
    <row r="195" spans="3:3" x14ac:dyDescent="0.25">
      <c r="C195" s="11" t="s">
        <v>1989</v>
      </c>
    </row>
    <row r="196" spans="3:3" x14ac:dyDescent="0.25">
      <c r="C196" s="11" t="s">
        <v>1990</v>
      </c>
    </row>
    <row r="197" spans="3:3" x14ac:dyDescent="0.25">
      <c r="C197" s="11" t="s">
        <v>1991</v>
      </c>
    </row>
    <row r="198" spans="3:3" x14ac:dyDescent="0.25">
      <c r="C198" s="11" t="s">
        <v>1992</v>
      </c>
    </row>
    <row r="199" spans="3:3" x14ac:dyDescent="0.25">
      <c r="C199" s="11" t="s">
        <v>2708</v>
      </c>
    </row>
    <row r="200" spans="3:3" x14ac:dyDescent="0.25">
      <c r="C200" s="11" t="s">
        <v>2709</v>
      </c>
    </row>
    <row r="201" spans="3:3" x14ac:dyDescent="0.25">
      <c r="C201" s="11" t="s">
        <v>2003</v>
      </c>
    </row>
    <row r="202" spans="3:3" x14ac:dyDescent="0.25">
      <c r="C202" s="11" t="s">
        <v>1993</v>
      </c>
    </row>
    <row r="203" spans="3:3" x14ac:dyDescent="0.25">
      <c r="C203" s="11" t="s">
        <v>1476</v>
      </c>
    </row>
    <row r="204" spans="3:3" x14ac:dyDescent="0.25">
      <c r="C204" s="11" t="s">
        <v>1994</v>
      </c>
    </row>
    <row r="205" spans="3:3" x14ac:dyDescent="0.25">
      <c r="C205" s="11" t="s">
        <v>1995</v>
      </c>
    </row>
    <row r="206" spans="3:3" x14ac:dyDescent="0.25">
      <c r="C206" s="11" t="s">
        <v>1996</v>
      </c>
    </row>
    <row r="207" spans="3:3" x14ac:dyDescent="0.25">
      <c r="C207" s="11" t="s">
        <v>1477</v>
      </c>
    </row>
    <row r="208" spans="3:3" x14ac:dyDescent="0.25">
      <c r="C208" s="11" t="s">
        <v>1997</v>
      </c>
    </row>
    <row r="209" spans="3:3" x14ac:dyDescent="0.25">
      <c r="C209" s="11" t="s">
        <v>1998</v>
      </c>
    </row>
  </sheetData>
  <sortState xmlns:xlrd2="http://schemas.microsoft.com/office/spreadsheetml/2017/richdata2" ref="C4:C209">
    <sortCondition ref="C3:C20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C2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3" width="14.140625" customWidth="1"/>
    <col min="5" max="5" width="8.7109375" customWidth="1"/>
  </cols>
  <sheetData>
    <row r="1" spans="1:3" ht="18.75" x14ac:dyDescent="0.3">
      <c r="A1" s="8" t="s">
        <v>2017</v>
      </c>
      <c r="B1" s="8"/>
      <c r="C1" s="8"/>
    </row>
    <row r="2" spans="1:3" x14ac:dyDescent="0.25">
      <c r="A2" s="5" t="s">
        <v>56</v>
      </c>
      <c r="B2" s="5" t="s">
        <v>1539</v>
      </c>
      <c r="C2" s="5" t="s">
        <v>630</v>
      </c>
    </row>
    <row r="3" spans="1:3" x14ac:dyDescent="0.25">
      <c r="A3" s="11" t="s">
        <v>1579</v>
      </c>
      <c r="B3" s="11" t="s">
        <v>2018</v>
      </c>
      <c r="C3" s="11" t="s">
        <v>2019</v>
      </c>
    </row>
    <row r="4" spans="1:3" x14ac:dyDescent="0.25">
      <c r="A4" s="11" t="s">
        <v>1585</v>
      </c>
      <c r="B4" s="11" t="s">
        <v>1566</v>
      </c>
      <c r="C4" s="11" t="s">
        <v>2020</v>
      </c>
    </row>
    <row r="5" spans="1:3" x14ac:dyDescent="0.25">
      <c r="A5" s="11" t="s">
        <v>1767</v>
      </c>
      <c r="B5" s="11" t="s">
        <v>2021</v>
      </c>
      <c r="C5" s="11" t="s">
        <v>1557</v>
      </c>
    </row>
    <row r="6" spans="1:3" x14ac:dyDescent="0.25">
      <c r="A6" s="11" t="s">
        <v>1770</v>
      </c>
      <c r="B6" s="11" t="s">
        <v>2022</v>
      </c>
      <c r="C6" s="11" t="s">
        <v>2023</v>
      </c>
    </row>
    <row r="7" spans="1:3" x14ac:dyDescent="0.25">
      <c r="B7" s="11" t="s">
        <v>2024</v>
      </c>
      <c r="C7" s="1"/>
    </row>
    <row r="8" spans="1:3" x14ac:dyDescent="0.25">
      <c r="B8" s="11" t="s">
        <v>2025</v>
      </c>
      <c r="C8" s="1"/>
    </row>
    <row r="9" spans="1:3" x14ac:dyDescent="0.25">
      <c r="B9" s="11" t="s">
        <v>2026</v>
      </c>
      <c r="C9" s="1"/>
    </row>
    <row r="10" spans="1:3" x14ac:dyDescent="0.25">
      <c r="B10" s="11" t="s">
        <v>2027</v>
      </c>
      <c r="C10" s="1"/>
    </row>
    <row r="11" spans="1:3" x14ac:dyDescent="0.25">
      <c r="B11" s="11" t="s">
        <v>1580</v>
      </c>
      <c r="C11" s="1"/>
    </row>
    <row r="12" spans="1:3" x14ac:dyDescent="0.25">
      <c r="B12" s="11" t="s">
        <v>1592</v>
      </c>
      <c r="C12" s="1"/>
    </row>
    <row r="13" spans="1:3" x14ac:dyDescent="0.25">
      <c r="C13" s="38"/>
    </row>
    <row r="14" spans="1:3" x14ac:dyDescent="0.25">
      <c r="C14" s="38"/>
    </row>
    <row r="15" spans="1:3" x14ac:dyDescent="0.25">
      <c r="C15" s="38"/>
    </row>
    <row r="16" spans="1:3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M32"/>
  <sheetViews>
    <sheetView workbookViewId="0">
      <pane ySplit="2" topLeftCell="A3" activePane="bottomLeft" state="frozen"/>
      <selection pane="bottomLeft" activeCell="F7" sqref="F7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9.140625" style="1" customWidth="1"/>
    <col min="5" max="5" width="8" style="1" customWidth="1"/>
    <col min="6" max="6" width="12" style="1" bestFit="1" customWidth="1"/>
    <col min="7" max="7" width="6.7109375" style="1" customWidth="1"/>
    <col min="8" max="9" width="7.7109375" style="1" customWidth="1"/>
    <col min="10" max="10" width="9.140625" customWidth="1"/>
    <col min="11" max="11" width="11.7109375" customWidth="1"/>
    <col min="12" max="12" width="9.140625" customWidth="1"/>
    <col min="13" max="13" width="18.7109375" bestFit="1" customWidth="1"/>
  </cols>
  <sheetData>
    <row r="1" spans="1:13" s="1" customFormat="1" ht="18.75" x14ac:dyDescent="0.3">
      <c r="A1" s="8" t="s">
        <v>2028</v>
      </c>
      <c r="E1" s="8"/>
      <c r="F1" s="8"/>
      <c r="G1" s="8"/>
      <c r="H1" s="8"/>
      <c r="I1" s="8"/>
      <c r="J1" s="8"/>
      <c r="K1" s="8"/>
      <c r="L1" s="8"/>
    </row>
    <row r="2" spans="1:13" s="1" customFormat="1" x14ac:dyDescent="0.25">
      <c r="A2" s="5" t="s">
        <v>126</v>
      </c>
      <c r="B2" s="5" t="s">
        <v>1539</v>
      </c>
      <c r="C2" s="5" t="s">
        <v>2029</v>
      </c>
      <c r="D2" s="5" t="s">
        <v>81</v>
      </c>
      <c r="E2" s="5" t="s">
        <v>131</v>
      </c>
      <c r="F2" s="5" t="s">
        <v>87</v>
      </c>
      <c r="G2" s="5" t="s">
        <v>110</v>
      </c>
      <c r="H2" s="5" t="s">
        <v>1132</v>
      </c>
      <c r="I2" s="5" t="s">
        <v>2742</v>
      </c>
      <c r="J2" s="5" t="s">
        <v>2030</v>
      </c>
    </row>
    <row r="3" spans="1:13" x14ac:dyDescent="0.25">
      <c r="A3" s="11" t="s">
        <v>136</v>
      </c>
      <c r="B3" s="11" t="s">
        <v>2066</v>
      </c>
      <c r="C3" s="41" t="s">
        <v>825</v>
      </c>
      <c r="D3" s="41" t="s">
        <v>817</v>
      </c>
      <c r="E3" s="11" t="s">
        <v>1546</v>
      </c>
      <c r="F3" s="34" t="s">
        <v>1477</v>
      </c>
      <c r="G3" s="34" t="s">
        <v>727</v>
      </c>
      <c r="H3" s="11" t="s">
        <v>1478</v>
      </c>
      <c r="I3" s="11" t="s">
        <v>2752</v>
      </c>
      <c r="J3" s="34" t="s">
        <v>2032</v>
      </c>
    </row>
    <row r="4" spans="1:13" x14ac:dyDescent="0.25">
      <c r="A4" s="11" t="s">
        <v>163</v>
      </c>
      <c r="B4" s="11" t="s">
        <v>2031</v>
      </c>
      <c r="C4" s="41" t="s">
        <v>455</v>
      </c>
      <c r="D4" s="41" t="s">
        <v>826</v>
      </c>
      <c r="E4" s="11" t="s">
        <v>1554</v>
      </c>
      <c r="F4" s="11" t="s">
        <v>1933</v>
      </c>
      <c r="G4" s="34"/>
      <c r="H4" s="11" t="s">
        <v>1479</v>
      </c>
      <c r="I4" s="11"/>
      <c r="J4" s="34" t="s">
        <v>2033</v>
      </c>
    </row>
    <row r="5" spans="1:13" x14ac:dyDescent="0.25">
      <c r="A5" s="11" t="s">
        <v>2034</v>
      </c>
      <c r="B5" s="11" t="s">
        <v>2024</v>
      </c>
      <c r="C5" s="11"/>
      <c r="D5" s="51" t="s">
        <v>836</v>
      </c>
      <c r="E5" s="11" t="s">
        <v>1562</v>
      </c>
      <c r="F5" s="11" t="s">
        <v>1930</v>
      </c>
      <c r="G5" s="11"/>
      <c r="H5" s="11" t="s">
        <v>1480</v>
      </c>
      <c r="I5" s="11"/>
      <c r="J5" s="34" t="s">
        <v>2712</v>
      </c>
    </row>
    <row r="6" spans="1:13" x14ac:dyDescent="0.25">
      <c r="A6" s="11" t="s">
        <v>2037</v>
      </c>
      <c r="B6" s="11" t="s">
        <v>2035</v>
      </c>
      <c r="C6" s="11"/>
      <c r="D6" s="51" t="s">
        <v>844</v>
      </c>
      <c r="E6" s="11" t="s">
        <v>1582</v>
      </c>
      <c r="F6" s="11" t="s">
        <v>1931</v>
      </c>
      <c r="G6" s="11"/>
      <c r="H6" s="11" t="s">
        <v>1484</v>
      </c>
      <c r="I6" s="11"/>
      <c r="J6" s="34" t="s">
        <v>2713</v>
      </c>
    </row>
    <row r="7" spans="1:13" x14ac:dyDescent="0.25">
      <c r="A7" s="11" t="s">
        <v>2039</v>
      </c>
      <c r="B7" s="11" t="s">
        <v>2025</v>
      </c>
      <c r="C7" s="11"/>
      <c r="D7" s="11"/>
      <c r="E7" s="11" t="s">
        <v>1742</v>
      </c>
      <c r="F7" s="11"/>
      <c r="G7" s="11"/>
      <c r="H7" s="11" t="s">
        <v>1486</v>
      </c>
      <c r="I7" s="11"/>
      <c r="J7" s="34" t="s">
        <v>2714</v>
      </c>
      <c r="M7" s="11"/>
    </row>
    <row r="8" spans="1:13" x14ac:dyDescent="0.25">
      <c r="A8" s="11" t="s">
        <v>2041</v>
      </c>
      <c r="B8" s="11" t="s">
        <v>2026</v>
      </c>
      <c r="C8" s="11"/>
      <c r="D8" s="11"/>
      <c r="E8" s="11" t="s">
        <v>1751</v>
      </c>
      <c r="F8" s="11"/>
      <c r="G8" s="11"/>
      <c r="H8" s="11" t="s">
        <v>1487</v>
      </c>
      <c r="I8" s="11"/>
      <c r="J8" s="34" t="s">
        <v>2036</v>
      </c>
      <c r="M8" s="11"/>
    </row>
    <row r="9" spans="1:13" x14ac:dyDescent="0.25">
      <c r="A9" s="11" t="s">
        <v>2043</v>
      </c>
      <c r="B9" s="11" t="s">
        <v>2027</v>
      </c>
      <c r="C9" s="11"/>
      <c r="D9" s="11"/>
      <c r="E9" s="11" t="s">
        <v>2051</v>
      </c>
      <c r="F9" s="11"/>
      <c r="G9" s="11"/>
      <c r="H9" s="11" t="s">
        <v>1488</v>
      </c>
      <c r="I9" s="11"/>
      <c r="J9" s="34" t="s">
        <v>2038</v>
      </c>
      <c r="M9" s="11"/>
    </row>
    <row r="10" spans="1:13" x14ac:dyDescent="0.25">
      <c r="A10" s="11" t="s">
        <v>2046</v>
      </c>
      <c r="B10" s="11" t="s">
        <v>2044</v>
      </c>
      <c r="C10" s="11"/>
      <c r="D10" s="11"/>
      <c r="E10" s="11" t="s">
        <v>1696</v>
      </c>
      <c r="F10" s="11"/>
      <c r="G10" s="11"/>
      <c r="H10" s="11" t="s">
        <v>1489</v>
      </c>
      <c r="I10" s="11"/>
      <c r="J10" s="34" t="s">
        <v>2040</v>
      </c>
      <c r="M10" s="11"/>
    </row>
    <row r="11" spans="1:13" x14ac:dyDescent="0.25">
      <c r="A11" s="11" t="s">
        <v>2049</v>
      </c>
      <c r="B11" s="11" t="s">
        <v>1580</v>
      </c>
      <c r="C11" s="11"/>
      <c r="D11" s="11"/>
      <c r="E11" s="11" t="s">
        <v>1703</v>
      </c>
      <c r="H11" s="11" t="s">
        <v>1490</v>
      </c>
      <c r="I11" s="11"/>
      <c r="J11" s="34" t="s">
        <v>2042</v>
      </c>
      <c r="M11" s="11"/>
    </row>
    <row r="12" spans="1:13" x14ac:dyDescent="0.25">
      <c r="A12" s="11" t="s">
        <v>2052</v>
      </c>
      <c r="B12" s="11" t="s">
        <v>1592</v>
      </c>
      <c r="C12" s="11"/>
      <c r="D12" s="11"/>
      <c r="E12" s="11" t="s">
        <v>1715</v>
      </c>
      <c r="H12" s="11" t="s">
        <v>1508</v>
      </c>
      <c r="I12" s="11"/>
      <c r="J12" s="34" t="s">
        <v>2716</v>
      </c>
      <c r="M12" s="11"/>
    </row>
    <row r="13" spans="1:13" x14ac:dyDescent="0.25">
      <c r="A13" s="11" t="s">
        <v>291</v>
      </c>
      <c r="B13" s="11" t="s">
        <v>2719</v>
      </c>
      <c r="C13" s="11"/>
      <c r="D13" s="11"/>
      <c r="E13" s="11" t="s">
        <v>2721</v>
      </c>
      <c r="H13" s="11" t="s">
        <v>1509</v>
      </c>
      <c r="I13" s="11"/>
      <c r="J13" s="34" t="s">
        <v>2045</v>
      </c>
      <c r="M13" s="11"/>
    </row>
    <row r="14" spans="1:13" x14ac:dyDescent="0.25">
      <c r="A14" s="11" t="s">
        <v>319</v>
      </c>
      <c r="B14" s="11" t="s">
        <v>2717</v>
      </c>
      <c r="C14" s="11"/>
      <c r="D14" s="11"/>
      <c r="E14" s="11" t="s">
        <v>2722</v>
      </c>
      <c r="H14" s="11" t="s">
        <v>1511</v>
      </c>
      <c r="I14" s="11"/>
      <c r="J14" s="34" t="s">
        <v>2047</v>
      </c>
      <c r="M14" s="11"/>
    </row>
    <row r="15" spans="1:13" x14ac:dyDescent="0.25">
      <c r="A15" s="11" t="s">
        <v>1619</v>
      </c>
      <c r="B15" s="11" t="s">
        <v>2718</v>
      </c>
      <c r="C15" s="11"/>
      <c r="D15" s="11"/>
      <c r="H15" s="35" t="s">
        <v>1535</v>
      </c>
      <c r="I15" s="35"/>
      <c r="J15" s="34" t="s">
        <v>2048</v>
      </c>
      <c r="M15" s="11"/>
    </row>
    <row r="16" spans="1:13" x14ac:dyDescent="0.25">
      <c r="A16" s="11" t="s">
        <v>1624</v>
      </c>
      <c r="B16" s="11" t="s">
        <v>2050</v>
      </c>
      <c r="C16" s="11"/>
      <c r="D16" s="11"/>
      <c r="H16" s="35" t="s">
        <v>1536</v>
      </c>
      <c r="I16" s="35"/>
      <c r="J16" s="34" t="s">
        <v>2715</v>
      </c>
      <c r="M16" s="11"/>
    </row>
    <row r="17" spans="1:13" x14ac:dyDescent="0.25">
      <c r="A17" s="11" t="s">
        <v>1630</v>
      </c>
      <c r="B17" s="11" t="s">
        <v>2053</v>
      </c>
      <c r="C17" s="11"/>
      <c r="D17" s="11"/>
      <c r="H17" s="11" t="s">
        <v>2065</v>
      </c>
      <c r="I17" s="11"/>
      <c r="J17" s="34" t="s">
        <v>2055</v>
      </c>
      <c r="M17" s="11"/>
    </row>
    <row r="18" spans="1:13" x14ac:dyDescent="0.25">
      <c r="A18" s="11" t="s">
        <v>2067</v>
      </c>
      <c r="B18" s="11" t="s">
        <v>2054</v>
      </c>
      <c r="C18" s="11"/>
      <c r="D18" s="11"/>
      <c r="J18" s="34" t="s">
        <v>2057</v>
      </c>
      <c r="M18" s="11"/>
    </row>
    <row r="19" spans="1:13" x14ac:dyDescent="0.25">
      <c r="A19" s="11" t="s">
        <v>332</v>
      </c>
      <c r="B19" s="11" t="s">
        <v>2056</v>
      </c>
      <c r="C19" s="11"/>
      <c r="D19" s="11"/>
      <c r="J19" s="34" t="s">
        <v>2059</v>
      </c>
      <c r="M19" s="11"/>
    </row>
    <row r="20" spans="1:13" x14ac:dyDescent="0.25">
      <c r="A20" s="11" t="s">
        <v>346</v>
      </c>
      <c r="B20" s="11" t="s">
        <v>2058</v>
      </c>
      <c r="C20" s="11"/>
      <c r="D20" s="11"/>
      <c r="J20" s="34" t="s">
        <v>2061</v>
      </c>
      <c r="M20" s="11"/>
    </row>
    <row r="21" spans="1:13" x14ac:dyDescent="0.25">
      <c r="A21" s="11" t="s">
        <v>2720</v>
      </c>
      <c r="B21" s="11" t="s">
        <v>2060</v>
      </c>
      <c r="C21" s="11"/>
      <c r="D21" s="11"/>
      <c r="M21" s="11"/>
    </row>
    <row r="22" spans="1:13" x14ac:dyDescent="0.25">
      <c r="B22" s="11" t="s">
        <v>2062</v>
      </c>
      <c r="C22" s="11"/>
      <c r="D22" s="11"/>
      <c r="M22" s="11"/>
    </row>
    <row r="23" spans="1:13" x14ac:dyDescent="0.25">
      <c r="B23" s="11" t="s">
        <v>2063</v>
      </c>
      <c r="C23" s="11"/>
      <c r="D23" s="11"/>
      <c r="M23" s="11"/>
    </row>
    <row r="24" spans="1:13" x14ac:dyDescent="0.25">
      <c r="B24" s="11" t="s">
        <v>2064</v>
      </c>
      <c r="M24" s="11"/>
    </row>
    <row r="25" spans="1:13" x14ac:dyDescent="0.25">
      <c r="M25" s="11"/>
    </row>
    <row r="26" spans="1:13" x14ac:dyDescent="0.25">
      <c r="M26" s="11"/>
    </row>
    <row r="27" spans="1:13" x14ac:dyDescent="0.25">
      <c r="M27" s="11"/>
    </row>
    <row r="28" spans="1:13" x14ac:dyDescent="0.25">
      <c r="M28" s="11"/>
    </row>
    <row r="29" spans="1:13" x14ac:dyDescent="0.25">
      <c r="M29" s="11"/>
    </row>
    <row r="30" spans="1:13" x14ac:dyDescent="0.25">
      <c r="M30" s="11"/>
    </row>
    <row r="31" spans="1:13" x14ac:dyDescent="0.25">
      <c r="M31" s="11"/>
    </row>
    <row r="32" spans="1:13" x14ac:dyDescent="0.25">
      <c r="K32" s="11"/>
      <c r="M32" s="11"/>
    </row>
  </sheetData>
  <sortState xmlns:xlrd2="http://schemas.microsoft.com/office/spreadsheetml/2017/richdata2" ref="B3:B24">
    <sortCondition ref="B3:B24"/>
  </sortState>
  <phoneticPr fontId="5" type="noConversion"/>
  <conditionalFormatting sqref="B3:B13">
    <cfRule type="duplicateValues" dxfId="45" priority="1"/>
  </conditionalFormatting>
  <conditionalFormatting sqref="C5:C11">
    <cfRule type="duplicateValues" dxfId="44" priority="385"/>
  </conditionalFormatting>
  <conditionalFormatting sqref="D3:D4">
    <cfRule type="duplicateValues" dxfId="43" priority="403"/>
  </conditionalFormatting>
  <conditionalFormatting sqref="D5">
    <cfRule type="expression" dxfId="42" priority="20" stopIfTrue="1">
      <formula>#REF!="January 2016 Price Decrease"</formula>
    </cfRule>
    <cfRule type="expression" dxfId="41" priority="21" stopIfTrue="1">
      <formula>#REF!="January 2016 Price Increase"</formula>
    </cfRule>
  </conditionalFormatting>
  <conditionalFormatting sqref="D5:D6">
    <cfRule type="expression" dxfId="40" priority="406" stopIfTrue="1">
      <formula>#REF!="January 2016 Price Decrease"</formula>
    </cfRule>
    <cfRule type="expression" dxfId="39" priority="407" stopIfTrue="1">
      <formula>#REF!="January 2016 Price Increase"</formula>
    </cfRule>
    <cfRule type="duplicateValues" dxfId="38" priority="408"/>
  </conditionalFormatting>
  <conditionalFormatting sqref="F9:G10 F3:G4">
    <cfRule type="duplicateValues" dxfId="37" priority="594"/>
  </conditionalFormatting>
  <conditionalFormatting sqref="H6:I7">
    <cfRule type="duplicateValues" dxfId="36" priority="2"/>
  </conditionalFormatting>
  <conditionalFormatting sqref="J3 J5:J7">
    <cfRule type="duplicateValues" dxfId="35" priority="4"/>
  </conditionalFormatting>
  <conditionalFormatting sqref="J20 J12:J18">
    <cfRule type="duplicateValues" dxfId="34" priority="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G37"/>
  <sheetViews>
    <sheetView workbookViewId="0">
      <pane ySplit="2" topLeftCell="A3" activePane="bottomLeft" state="frozen"/>
      <selection pane="bottomLeft" activeCell="K22" sqref="K22"/>
    </sheetView>
  </sheetViews>
  <sheetFormatPr defaultRowHeight="15" x14ac:dyDescent="0.25"/>
  <cols>
    <col min="2" max="2" width="10.28515625" customWidth="1"/>
    <col min="3" max="3" width="7.85546875" customWidth="1"/>
    <col min="4" max="4" width="12" bestFit="1" customWidth="1"/>
    <col min="5" max="7" width="9" customWidth="1"/>
  </cols>
  <sheetData>
    <row r="1" spans="1:7" ht="18.75" x14ac:dyDescent="0.3">
      <c r="A1" s="8" t="s">
        <v>2068</v>
      </c>
    </row>
    <row r="2" spans="1:7" x14ac:dyDescent="0.25">
      <c r="A2" s="5" t="s">
        <v>53</v>
      </c>
      <c r="B2" s="5" t="s">
        <v>126</v>
      </c>
      <c r="C2" s="5" t="s">
        <v>131</v>
      </c>
      <c r="D2" s="5" t="s">
        <v>87</v>
      </c>
      <c r="E2" s="5" t="s">
        <v>1132</v>
      </c>
      <c r="F2" s="5" t="s">
        <v>2742</v>
      </c>
      <c r="G2" s="5" t="s">
        <v>2030</v>
      </c>
    </row>
    <row r="3" spans="1:7" x14ac:dyDescent="0.25">
      <c r="A3" s="11" t="s">
        <v>2613</v>
      </c>
      <c r="B3" s="11" t="s">
        <v>191</v>
      </c>
      <c r="C3" s="11" t="s">
        <v>1568</v>
      </c>
      <c r="D3" s="11" t="s">
        <v>1932</v>
      </c>
      <c r="E3" s="35" t="s">
        <v>1481</v>
      </c>
      <c r="F3" s="35" t="s">
        <v>2747</v>
      </c>
      <c r="G3" s="11" t="s">
        <v>2069</v>
      </c>
    </row>
    <row r="4" spans="1:7" x14ac:dyDescent="0.25">
      <c r="B4" s="11" t="s">
        <v>216</v>
      </c>
      <c r="C4" s="11" t="s">
        <v>1575</v>
      </c>
      <c r="D4" s="11" t="s">
        <v>1934</v>
      </c>
      <c r="E4" s="35" t="s">
        <v>1482</v>
      </c>
      <c r="F4" s="35" t="s">
        <v>2748</v>
      </c>
      <c r="G4" s="11" t="s">
        <v>2070</v>
      </c>
    </row>
    <row r="5" spans="1:7" x14ac:dyDescent="0.25">
      <c r="B5" s="11" t="s">
        <v>238</v>
      </c>
      <c r="C5" s="11" t="s">
        <v>340</v>
      </c>
      <c r="D5" s="11" t="s">
        <v>1935</v>
      </c>
      <c r="E5" s="35" t="s">
        <v>1483</v>
      </c>
      <c r="F5" s="35" t="s">
        <v>2749</v>
      </c>
      <c r="G5" s="11" t="s">
        <v>2071</v>
      </c>
    </row>
    <row r="6" spans="1:7" x14ac:dyDescent="0.25">
      <c r="B6" s="11" t="s">
        <v>1645</v>
      </c>
      <c r="C6" s="11" t="s">
        <v>2073</v>
      </c>
      <c r="D6" s="11" t="s">
        <v>1936</v>
      </c>
      <c r="E6" s="35" t="s">
        <v>1485</v>
      </c>
      <c r="F6" s="35" t="s">
        <v>2750</v>
      </c>
      <c r="G6" s="11" t="s">
        <v>2072</v>
      </c>
    </row>
    <row r="7" spans="1:7" x14ac:dyDescent="0.25">
      <c r="B7" s="11" t="s">
        <v>1652</v>
      </c>
      <c r="C7" s="11"/>
      <c r="D7" s="11" t="s">
        <v>1943</v>
      </c>
      <c r="E7" s="35" t="s">
        <v>1528</v>
      </c>
      <c r="F7" s="11" t="s">
        <v>2753</v>
      </c>
      <c r="G7" s="11" t="s">
        <v>2723</v>
      </c>
    </row>
    <row r="8" spans="1:7" x14ac:dyDescent="0.25">
      <c r="B8" s="11" t="s">
        <v>1657</v>
      </c>
      <c r="C8" s="34"/>
      <c r="D8" s="11" t="s">
        <v>1944</v>
      </c>
      <c r="E8" s="11"/>
      <c r="F8" s="35" t="s">
        <v>2754</v>
      </c>
      <c r="G8" s="11" t="s">
        <v>2724</v>
      </c>
    </row>
    <row r="9" spans="1:7" x14ac:dyDescent="0.25">
      <c r="B9" s="11" t="s">
        <v>1662</v>
      </c>
      <c r="C9" s="34"/>
      <c r="D9" s="11" t="s">
        <v>1244</v>
      </c>
      <c r="F9" s="35" t="s">
        <v>2755</v>
      </c>
      <c r="G9" s="11" t="s">
        <v>2725</v>
      </c>
    </row>
    <row r="10" spans="1:7" x14ac:dyDescent="0.25">
      <c r="C10" s="34"/>
      <c r="D10" s="11" t="s">
        <v>1296</v>
      </c>
      <c r="F10" s="35"/>
    </row>
    <row r="11" spans="1:7" x14ac:dyDescent="0.25">
      <c r="C11" s="34"/>
      <c r="D11" s="11" t="s">
        <v>1413</v>
      </c>
    </row>
    <row r="12" spans="1:7" x14ac:dyDescent="0.25">
      <c r="B12" s="11"/>
      <c r="C12" s="34"/>
      <c r="D12" s="11" t="s">
        <v>1417</v>
      </c>
      <c r="E12" s="11"/>
      <c r="F12" s="11"/>
      <c r="G12" s="11"/>
    </row>
    <row r="13" spans="1:7" x14ac:dyDescent="0.25">
      <c r="C13" s="34"/>
      <c r="D13" s="11" t="s">
        <v>1422</v>
      </c>
    </row>
    <row r="14" spans="1:7" x14ac:dyDescent="0.25">
      <c r="C14" s="34"/>
      <c r="D14" s="11" t="s">
        <v>1424</v>
      </c>
    </row>
    <row r="15" spans="1:7" x14ac:dyDescent="0.25">
      <c r="C15" s="34"/>
      <c r="D15" s="11" t="s">
        <v>1426</v>
      </c>
    </row>
    <row r="16" spans="1:7" x14ac:dyDescent="0.25">
      <c r="C16" s="34"/>
      <c r="D16" s="11" t="s">
        <v>1439</v>
      </c>
    </row>
    <row r="17" spans="3:4" x14ac:dyDescent="0.25">
      <c r="C17" s="34"/>
      <c r="D17" s="11" t="s">
        <v>1968</v>
      </c>
    </row>
    <row r="18" spans="3:4" x14ac:dyDescent="0.25">
      <c r="C18" s="34"/>
      <c r="D18" s="11" t="s">
        <v>1973</v>
      </c>
    </row>
    <row r="19" spans="3:4" x14ac:dyDescent="0.25">
      <c r="C19" s="34"/>
      <c r="D19" s="11" t="s">
        <v>1974</v>
      </c>
    </row>
    <row r="20" spans="3:4" x14ac:dyDescent="0.25">
      <c r="C20" s="34"/>
      <c r="D20" s="11" t="s">
        <v>1975</v>
      </c>
    </row>
    <row r="21" spans="3:4" x14ac:dyDescent="0.25">
      <c r="C21" s="34"/>
      <c r="D21" s="11" t="s">
        <v>1976</v>
      </c>
    </row>
    <row r="22" spans="3:4" x14ac:dyDescent="0.25">
      <c r="C22" s="34"/>
      <c r="D22" s="11" t="s">
        <v>1978</v>
      </c>
    </row>
    <row r="23" spans="3:4" x14ac:dyDescent="0.25">
      <c r="C23" s="11"/>
      <c r="D23" s="11" t="s">
        <v>1473</v>
      </c>
    </row>
    <row r="24" spans="3:4" x14ac:dyDescent="0.25">
      <c r="C24" s="11"/>
      <c r="D24" s="11" t="s">
        <v>1474</v>
      </c>
    </row>
    <row r="25" spans="3:4" x14ac:dyDescent="0.25">
      <c r="C25" s="11"/>
      <c r="D25" s="11" t="s">
        <v>1994</v>
      </c>
    </row>
    <row r="26" spans="3:4" x14ac:dyDescent="0.25">
      <c r="D26" s="11" t="s">
        <v>2074</v>
      </c>
    </row>
    <row r="27" spans="3:4" x14ac:dyDescent="0.25">
      <c r="D27" s="11" t="s">
        <v>1996</v>
      </c>
    </row>
    <row r="28" spans="3:4" x14ac:dyDescent="0.25">
      <c r="D28" s="11" t="s">
        <v>2075</v>
      </c>
    </row>
    <row r="29" spans="3:4" x14ac:dyDescent="0.25">
      <c r="D29" s="11" t="s">
        <v>1970</v>
      </c>
    </row>
    <row r="30" spans="3:4" x14ac:dyDescent="0.25">
      <c r="D30" s="11"/>
    </row>
    <row r="31" spans="3:4" x14ac:dyDescent="0.25">
      <c r="D31" s="11"/>
    </row>
    <row r="32" spans="3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AE134"/>
  <sheetViews>
    <sheetView workbookViewId="0">
      <pane ySplit="2" topLeftCell="A3" activePane="bottomLeft" state="frozen"/>
      <selection pane="bottomLeft" activeCell="R15" sqref="R15"/>
    </sheetView>
  </sheetViews>
  <sheetFormatPr defaultColWidth="13.140625" defaultRowHeight="15" x14ac:dyDescent="0.25"/>
  <cols>
    <col min="1" max="2" width="9.28515625" customWidth="1"/>
    <col min="3" max="3" width="9.85546875" customWidth="1"/>
    <col min="4" max="4" width="9.28515625" customWidth="1"/>
    <col min="5" max="5" width="11.140625" customWidth="1"/>
    <col min="6" max="6" width="12.140625" customWidth="1"/>
    <col min="7" max="9" width="9.7109375" customWidth="1"/>
    <col min="10" max="10" width="10" customWidth="1"/>
    <col min="11" max="13" width="9.5703125" customWidth="1"/>
    <col min="14" max="14" width="10.5703125" bestFit="1" customWidth="1"/>
    <col min="15" max="17" width="10.140625" customWidth="1"/>
    <col min="18" max="18" width="9.85546875" customWidth="1"/>
    <col min="20" max="20" width="8.42578125" customWidth="1"/>
    <col min="21" max="21" width="10.42578125" customWidth="1"/>
    <col min="22" max="22" width="8.140625" customWidth="1"/>
    <col min="23" max="23" width="20.7109375" bestFit="1" customWidth="1"/>
    <col min="24" max="24" width="19.42578125" bestFit="1" customWidth="1"/>
    <col min="25" max="25" width="7.5703125" customWidth="1"/>
    <col min="26" max="26" width="8.7109375" customWidth="1"/>
    <col min="27" max="27" width="8" customWidth="1"/>
    <col min="28" max="28" width="10.140625" bestFit="1" customWidth="1"/>
    <col min="29" max="29" width="8" customWidth="1"/>
    <col min="30" max="30" width="13.5703125" bestFit="1" customWidth="1"/>
  </cols>
  <sheetData>
    <row r="1" spans="1:31" ht="18.75" x14ac:dyDescent="0.3">
      <c r="A1" s="8" t="s">
        <v>2076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V1" s="8"/>
      <c r="W1" s="8"/>
      <c r="X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1539</v>
      </c>
      <c r="F2" s="5" t="s">
        <v>63</v>
      </c>
      <c r="G2" s="5" t="s">
        <v>64</v>
      </c>
      <c r="H2" s="5" t="s">
        <v>65</v>
      </c>
      <c r="I2" s="5" t="s">
        <v>67</v>
      </c>
      <c r="J2" s="5" t="s">
        <v>68</v>
      </c>
      <c r="K2" s="5" t="s">
        <v>71</v>
      </c>
      <c r="L2" s="5" t="s">
        <v>127</v>
      </c>
      <c r="M2" s="5" t="s">
        <v>79</v>
      </c>
      <c r="N2" s="5" t="s">
        <v>80</v>
      </c>
      <c r="O2" s="5" t="s">
        <v>81</v>
      </c>
      <c r="P2" s="5" t="s">
        <v>82</v>
      </c>
      <c r="Q2" s="5" t="s">
        <v>131</v>
      </c>
      <c r="R2" s="5" t="s">
        <v>86</v>
      </c>
      <c r="S2" s="5" t="s">
        <v>87</v>
      </c>
      <c r="T2" s="5" t="s">
        <v>88</v>
      </c>
      <c r="U2" s="5" t="s">
        <v>132</v>
      </c>
      <c r="V2" s="5" t="s">
        <v>629</v>
      </c>
      <c r="W2" s="5" t="s">
        <v>97</v>
      </c>
      <c r="X2" s="5" t="s">
        <v>2077</v>
      </c>
      <c r="Y2" s="5" t="s">
        <v>110</v>
      </c>
      <c r="Z2" s="5" t="s">
        <v>111</v>
      </c>
      <c r="AA2" s="5" t="s">
        <v>1132</v>
      </c>
      <c r="AB2" s="5" t="s">
        <v>117</v>
      </c>
      <c r="AC2" s="5" t="s">
        <v>120</v>
      </c>
      <c r="AD2" s="5" t="s">
        <v>630</v>
      </c>
    </row>
    <row r="3" spans="1:31" x14ac:dyDescent="0.25">
      <c r="A3" s="11" t="s">
        <v>1135</v>
      </c>
      <c r="B3" s="11" t="s">
        <v>2613</v>
      </c>
      <c r="C3" s="11" t="s">
        <v>1645</v>
      </c>
      <c r="D3" s="11" t="s">
        <v>1579</v>
      </c>
      <c r="E3" s="11" t="s">
        <v>2078</v>
      </c>
      <c r="F3" s="11" t="s">
        <v>2079</v>
      </c>
      <c r="G3" s="47" t="s">
        <v>1165</v>
      </c>
      <c r="H3" s="41" t="s">
        <v>139</v>
      </c>
      <c r="I3" s="41" t="s">
        <v>471</v>
      </c>
      <c r="J3" s="41" t="s">
        <v>805</v>
      </c>
      <c r="K3" s="11" t="s">
        <v>1008</v>
      </c>
      <c r="L3" s="11" t="s">
        <v>415</v>
      </c>
      <c r="M3" s="11" t="s">
        <v>2688</v>
      </c>
      <c r="N3" s="11" t="s">
        <v>2605</v>
      </c>
      <c r="O3" s="11" t="s">
        <v>889</v>
      </c>
      <c r="P3" s="11" t="s">
        <v>152</v>
      </c>
      <c r="Q3" s="11" t="s">
        <v>1568</v>
      </c>
      <c r="R3" s="11" t="s">
        <v>784</v>
      </c>
      <c r="S3" s="11" t="s">
        <v>1932</v>
      </c>
      <c r="T3" s="35" t="s">
        <v>1366</v>
      </c>
      <c r="U3" s="11" t="s">
        <v>2080</v>
      </c>
      <c r="V3" s="11" t="s">
        <v>2081</v>
      </c>
      <c r="W3" s="11" t="s">
        <v>2088</v>
      </c>
      <c r="X3" s="11" t="s">
        <v>2083</v>
      </c>
      <c r="Y3" s="11" t="s">
        <v>714</v>
      </c>
      <c r="Z3" s="11" t="s">
        <v>765</v>
      </c>
      <c r="AA3" s="11" t="s">
        <v>2084</v>
      </c>
      <c r="AB3" s="11" t="s">
        <v>345</v>
      </c>
      <c r="AC3" s="11" t="s">
        <v>236</v>
      </c>
      <c r="AD3" s="11" t="s">
        <v>2736</v>
      </c>
    </row>
    <row r="4" spans="1:31" x14ac:dyDescent="0.25">
      <c r="C4" s="11" t="s">
        <v>1652</v>
      </c>
      <c r="D4" s="11" t="s">
        <v>1585</v>
      </c>
      <c r="E4" s="11" t="s">
        <v>2085</v>
      </c>
      <c r="F4" s="11" t="s">
        <v>2091</v>
      </c>
      <c r="G4" s="47" t="s">
        <v>1176</v>
      </c>
      <c r="H4" s="41" t="s">
        <v>166</v>
      </c>
      <c r="J4" s="41" t="s">
        <v>2623</v>
      </c>
      <c r="K4" s="11" t="s">
        <v>1013</v>
      </c>
      <c r="L4" s="11" t="s">
        <v>489</v>
      </c>
      <c r="M4" s="11" t="s">
        <v>2740</v>
      </c>
      <c r="N4" s="11"/>
      <c r="O4" s="11" t="s">
        <v>917</v>
      </c>
      <c r="P4" s="11" t="s">
        <v>179</v>
      </c>
      <c r="Q4" s="11" t="s">
        <v>1575</v>
      </c>
      <c r="R4" s="11"/>
      <c r="S4" s="11" t="s">
        <v>1937</v>
      </c>
      <c r="T4" s="35" t="s">
        <v>1376</v>
      </c>
      <c r="U4" s="11" t="s">
        <v>2086</v>
      </c>
      <c r="V4" s="11" t="s">
        <v>2087</v>
      </c>
      <c r="W4" s="11" t="s">
        <v>2094</v>
      </c>
      <c r="X4" s="11" t="s">
        <v>2089</v>
      </c>
      <c r="Y4" s="11" t="s">
        <v>830</v>
      </c>
      <c r="Z4" s="11" t="s">
        <v>777</v>
      </c>
      <c r="AA4" s="35" t="s">
        <v>1494</v>
      </c>
      <c r="AB4" s="11" t="s">
        <v>386</v>
      </c>
      <c r="AC4" s="11"/>
      <c r="AD4" s="11" t="s">
        <v>2737</v>
      </c>
    </row>
    <row r="5" spans="1:31" x14ac:dyDescent="0.25">
      <c r="C5" s="11" t="s">
        <v>1657</v>
      </c>
      <c r="D5" s="11" t="s">
        <v>2728</v>
      </c>
      <c r="E5" s="11" t="s">
        <v>2090</v>
      </c>
      <c r="F5" s="11" t="s">
        <v>2098</v>
      </c>
      <c r="G5" s="48" t="s">
        <v>217</v>
      </c>
      <c r="I5" s="11"/>
      <c r="J5" s="11"/>
      <c r="K5" s="11" t="s">
        <v>1017</v>
      </c>
      <c r="L5" s="11" t="s">
        <v>496</v>
      </c>
      <c r="M5" s="11" t="s">
        <v>2690</v>
      </c>
      <c r="N5" s="11"/>
      <c r="O5" s="11" t="s">
        <v>926</v>
      </c>
      <c r="P5" s="11" t="s">
        <v>206</v>
      </c>
      <c r="Q5" s="11"/>
      <c r="R5" s="11"/>
      <c r="S5" s="11" t="s">
        <v>1938</v>
      </c>
      <c r="T5" s="35" t="s">
        <v>1380</v>
      </c>
      <c r="U5" s="11" t="s">
        <v>2092</v>
      </c>
      <c r="V5" s="11" t="s">
        <v>2093</v>
      </c>
      <c r="W5" s="11" t="s">
        <v>2102</v>
      </c>
      <c r="X5" s="11" t="s">
        <v>2095</v>
      </c>
      <c r="Y5" s="11" t="s">
        <v>840</v>
      </c>
      <c r="Z5" s="11" t="s">
        <v>787</v>
      </c>
      <c r="AA5" s="11" t="s">
        <v>1501</v>
      </c>
      <c r="AB5" s="11" t="s">
        <v>394</v>
      </c>
      <c r="AC5" s="11"/>
      <c r="AD5" s="11" t="s">
        <v>1557</v>
      </c>
      <c r="AE5" s="41"/>
    </row>
    <row r="6" spans="1:31" x14ac:dyDescent="0.25">
      <c r="C6" s="11" t="s">
        <v>1662</v>
      </c>
      <c r="D6" s="11" t="s">
        <v>2729</v>
      </c>
      <c r="E6" s="11" t="s">
        <v>2097</v>
      </c>
      <c r="F6" s="11" t="s">
        <v>2107</v>
      </c>
      <c r="G6" s="48" t="s">
        <v>239</v>
      </c>
      <c r="I6" s="11"/>
      <c r="J6" s="11"/>
      <c r="K6" s="11" t="s">
        <v>1815</v>
      </c>
      <c r="L6" s="11" t="s">
        <v>503</v>
      </c>
      <c r="M6" s="11" t="s">
        <v>2691</v>
      </c>
      <c r="N6" s="11"/>
      <c r="O6" s="11"/>
      <c r="P6" s="11" t="s">
        <v>229</v>
      </c>
      <c r="Q6" s="11"/>
      <c r="R6" s="11"/>
      <c r="S6" s="11" t="s">
        <v>1955</v>
      </c>
      <c r="T6" s="11" t="s">
        <v>2099</v>
      </c>
      <c r="U6" s="11" t="s">
        <v>2100</v>
      </c>
      <c r="V6" s="11" t="s">
        <v>2101</v>
      </c>
      <c r="W6" s="11" t="s">
        <v>2111</v>
      </c>
      <c r="X6" s="11" t="s">
        <v>2103</v>
      </c>
      <c r="Y6" s="11" t="s">
        <v>864</v>
      </c>
      <c r="Z6" s="11"/>
      <c r="AA6" s="11" t="s">
        <v>1502</v>
      </c>
      <c r="AB6" s="11" t="s">
        <v>511</v>
      </c>
      <c r="AC6" s="11"/>
      <c r="AD6" s="11" t="s">
        <v>1565</v>
      </c>
      <c r="AE6" s="41"/>
    </row>
    <row r="7" spans="1:31" x14ac:dyDescent="0.25">
      <c r="C7" s="11"/>
      <c r="D7" s="11" t="s">
        <v>2730</v>
      </c>
      <c r="E7" s="11" t="s">
        <v>2106</v>
      </c>
      <c r="F7" s="11" t="s">
        <v>2128</v>
      </c>
      <c r="G7" s="47" t="s">
        <v>1207</v>
      </c>
      <c r="J7" s="11"/>
      <c r="L7" s="11" t="s">
        <v>2679</v>
      </c>
      <c r="O7" s="11"/>
      <c r="P7" s="11" t="s">
        <v>267</v>
      </c>
      <c r="Q7" s="11"/>
      <c r="R7" s="11"/>
      <c r="S7" s="11" t="s">
        <v>1452</v>
      </c>
      <c r="T7" s="11" t="s">
        <v>2108</v>
      </c>
      <c r="U7" s="11" t="s">
        <v>2109</v>
      </c>
      <c r="V7" s="11" t="s">
        <v>2110</v>
      </c>
      <c r="W7" s="11"/>
      <c r="X7" s="11" t="s">
        <v>2112</v>
      </c>
      <c r="Y7" s="11" t="s">
        <v>872</v>
      </c>
      <c r="Z7" s="11"/>
      <c r="AA7" s="11" t="s">
        <v>1503</v>
      </c>
      <c r="AB7" s="11" t="s">
        <v>517</v>
      </c>
      <c r="AC7" s="11"/>
      <c r="AD7" s="11" t="s">
        <v>2096</v>
      </c>
      <c r="AE7" s="41"/>
    </row>
    <row r="8" spans="1:31" x14ac:dyDescent="0.25">
      <c r="C8" s="11"/>
      <c r="D8" s="11" t="s">
        <v>2731</v>
      </c>
      <c r="E8" s="11" t="s">
        <v>2115</v>
      </c>
      <c r="F8" s="11" t="s">
        <v>2134</v>
      </c>
      <c r="G8" s="47" t="s">
        <v>1220</v>
      </c>
      <c r="J8" s="11"/>
      <c r="O8" s="11"/>
      <c r="P8" s="49" t="s">
        <v>313</v>
      </c>
      <c r="Q8" s="11"/>
      <c r="R8" s="11"/>
      <c r="S8" s="11" t="s">
        <v>1454</v>
      </c>
      <c r="T8" s="11" t="s">
        <v>2116</v>
      </c>
      <c r="U8" s="11"/>
      <c r="V8" s="11" t="s">
        <v>2117</v>
      </c>
      <c r="W8" s="11"/>
      <c r="X8" s="11" t="s">
        <v>2118</v>
      </c>
      <c r="Y8" s="11" t="s">
        <v>979</v>
      </c>
      <c r="Z8" s="11"/>
      <c r="AA8" s="11" t="s">
        <v>1504</v>
      </c>
      <c r="AB8" s="11" t="s">
        <v>788</v>
      </c>
      <c r="AC8" s="11"/>
      <c r="AD8" s="11" t="s">
        <v>2104</v>
      </c>
      <c r="AE8" s="41"/>
    </row>
    <row r="9" spans="1:31" x14ac:dyDescent="0.25">
      <c r="C9" s="11"/>
      <c r="D9" s="11" t="s">
        <v>2732</v>
      </c>
      <c r="E9" s="11" t="s">
        <v>2121</v>
      </c>
      <c r="F9" s="11" t="s">
        <v>2139</v>
      </c>
      <c r="G9" s="47" t="s">
        <v>292</v>
      </c>
      <c r="I9" s="11"/>
      <c r="J9" s="11"/>
      <c r="O9" s="11"/>
      <c r="Q9" s="11"/>
      <c r="R9" s="11"/>
      <c r="S9" s="11" t="s">
        <v>1456</v>
      </c>
      <c r="T9" s="11" t="s">
        <v>2122</v>
      </c>
      <c r="U9" s="11"/>
      <c r="V9" s="11" t="s">
        <v>2123</v>
      </c>
      <c r="W9" s="11"/>
      <c r="X9" s="11" t="s">
        <v>2124</v>
      </c>
      <c r="Y9" s="11" t="s">
        <v>1028</v>
      </c>
      <c r="Z9" s="11"/>
      <c r="AA9" s="11" t="s">
        <v>1505</v>
      </c>
      <c r="AB9" s="11" t="s">
        <v>800</v>
      </c>
      <c r="AC9" s="11"/>
      <c r="AD9" s="11" t="s">
        <v>2113</v>
      </c>
    </row>
    <row r="10" spans="1:31" x14ac:dyDescent="0.25">
      <c r="C10" s="11"/>
      <c r="D10" s="11" t="s">
        <v>1767</v>
      </c>
      <c r="E10" s="11" t="s">
        <v>2127</v>
      </c>
      <c r="F10" s="11" t="s">
        <v>2145</v>
      </c>
      <c r="G10" s="47" t="s">
        <v>306</v>
      </c>
      <c r="I10" s="11"/>
      <c r="J10" s="11"/>
      <c r="K10" s="11"/>
      <c r="L10" s="11"/>
      <c r="M10" s="11"/>
      <c r="N10" s="11"/>
      <c r="O10" s="11"/>
      <c r="P10" s="50"/>
      <c r="Q10" s="11"/>
      <c r="R10" s="11"/>
      <c r="S10" s="11" t="s">
        <v>1458</v>
      </c>
      <c r="T10" s="11" t="s">
        <v>2129</v>
      </c>
      <c r="U10" s="11"/>
      <c r="V10" s="11" t="s">
        <v>2130</v>
      </c>
      <c r="W10" s="11"/>
      <c r="X10" s="11" t="s">
        <v>2135</v>
      </c>
      <c r="Y10" s="11"/>
      <c r="Z10" s="11"/>
      <c r="AA10" s="11" t="s">
        <v>1506</v>
      </c>
      <c r="AB10" s="11" t="s">
        <v>578</v>
      </c>
      <c r="AC10" s="11"/>
      <c r="AD10" s="11" t="s">
        <v>2119</v>
      </c>
    </row>
    <row r="11" spans="1:31" x14ac:dyDescent="0.25">
      <c r="C11" s="11"/>
      <c r="D11" s="11" t="s">
        <v>1770</v>
      </c>
      <c r="E11" s="11" t="s">
        <v>2133</v>
      </c>
      <c r="F11" s="11" t="s">
        <v>2151</v>
      </c>
      <c r="G11" s="47" t="s">
        <v>320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 t="s">
        <v>1460</v>
      </c>
      <c r="T11" s="11" t="s">
        <v>1390</v>
      </c>
      <c r="U11" s="11"/>
      <c r="V11" s="11" t="s">
        <v>2733</v>
      </c>
      <c r="W11" s="11"/>
      <c r="X11" s="11" t="s">
        <v>2141</v>
      </c>
      <c r="Y11" s="11"/>
      <c r="Z11" s="11"/>
      <c r="AA11" s="11" t="s">
        <v>1507</v>
      </c>
      <c r="AB11" s="11" t="s">
        <v>579</v>
      </c>
      <c r="AC11" s="11"/>
      <c r="AD11" s="11" t="s">
        <v>2738</v>
      </c>
    </row>
    <row r="12" spans="1:31" x14ac:dyDescent="0.25">
      <c r="C12" s="11"/>
      <c r="D12" s="11" t="s">
        <v>2105</v>
      </c>
      <c r="E12" s="11" t="s">
        <v>1754</v>
      </c>
      <c r="F12" s="11" t="s">
        <v>2155</v>
      </c>
      <c r="G12" s="47" t="s">
        <v>333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 t="s">
        <v>1977</v>
      </c>
      <c r="T12" s="11" t="s">
        <v>1396</v>
      </c>
      <c r="U12" s="11"/>
      <c r="V12" s="11" t="s">
        <v>2734</v>
      </c>
      <c r="W12" s="11"/>
      <c r="X12" s="11" t="s">
        <v>2148</v>
      </c>
      <c r="Y12" s="11"/>
      <c r="Z12" s="11"/>
      <c r="AA12" s="11" t="s">
        <v>2142</v>
      </c>
      <c r="AB12" s="11" t="s">
        <v>580</v>
      </c>
      <c r="AC12" s="11"/>
      <c r="AD12" s="11" t="s">
        <v>2739</v>
      </c>
    </row>
    <row r="13" spans="1:31" x14ac:dyDescent="0.25">
      <c r="C13" s="11"/>
      <c r="D13" s="11" t="s">
        <v>2114</v>
      </c>
      <c r="E13" s="11" t="s">
        <v>2193</v>
      </c>
      <c r="F13" s="11" t="s">
        <v>2158</v>
      </c>
      <c r="G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T13" s="11" t="s">
        <v>2146</v>
      </c>
      <c r="U13" s="11"/>
      <c r="V13" s="11" t="s">
        <v>2735</v>
      </c>
      <c r="W13" s="11"/>
      <c r="X13" s="11" t="s">
        <v>2153</v>
      </c>
      <c r="Y13" s="11"/>
      <c r="Z13" s="11"/>
      <c r="AA13" s="35" t="s">
        <v>1517</v>
      </c>
      <c r="AB13" s="11" t="s">
        <v>581</v>
      </c>
      <c r="AC13" s="11"/>
      <c r="AD13" s="11" t="s">
        <v>2125</v>
      </c>
    </row>
    <row r="14" spans="1:31" x14ac:dyDescent="0.25">
      <c r="C14" s="11"/>
      <c r="D14" s="11" t="s">
        <v>2120</v>
      </c>
      <c r="E14" s="11" t="s">
        <v>2196</v>
      </c>
      <c r="F14" s="11" t="s">
        <v>2162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T14" s="34"/>
      <c r="U14" s="34"/>
      <c r="V14" s="11" t="s">
        <v>2140</v>
      </c>
      <c r="W14" s="11"/>
      <c r="X14" s="11" t="s">
        <v>2157</v>
      </c>
      <c r="Y14" s="11"/>
      <c r="Z14" s="11"/>
      <c r="AA14" s="11" t="s">
        <v>1520</v>
      </c>
      <c r="AB14" s="11" t="s">
        <v>611</v>
      </c>
      <c r="AC14" s="11"/>
      <c r="AD14" s="11" t="s">
        <v>2131</v>
      </c>
    </row>
    <row r="15" spans="1:31" x14ac:dyDescent="0.25">
      <c r="C15" s="11"/>
      <c r="D15" s="11" t="s">
        <v>2126</v>
      </c>
      <c r="E15" s="11" t="s">
        <v>2199</v>
      </c>
      <c r="F15" s="11" t="s">
        <v>2165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T15" s="39"/>
      <c r="U15" s="39"/>
      <c r="V15" s="11" t="s">
        <v>2147</v>
      </c>
      <c r="W15" s="11"/>
      <c r="X15" s="11" t="s">
        <v>2160</v>
      </c>
      <c r="Y15" s="11"/>
      <c r="Z15" s="11"/>
      <c r="AA15" s="11" t="s">
        <v>1522</v>
      </c>
      <c r="AB15" s="11" t="s">
        <v>612</v>
      </c>
      <c r="AC15" s="11"/>
      <c r="AD15" s="11" t="s">
        <v>2136</v>
      </c>
    </row>
    <row r="16" spans="1:31" x14ac:dyDescent="0.25">
      <c r="C16" s="11"/>
      <c r="D16" s="11" t="s">
        <v>2132</v>
      </c>
      <c r="E16" s="11" t="s">
        <v>2202</v>
      </c>
      <c r="F16" s="11" t="s">
        <v>2169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T16" s="39"/>
      <c r="U16" s="39"/>
      <c r="V16" s="11" t="s">
        <v>2152</v>
      </c>
      <c r="W16" s="11"/>
      <c r="X16" s="11" t="s">
        <v>2164</v>
      </c>
      <c r="Y16" s="11"/>
      <c r="Z16" s="11"/>
      <c r="AA16" s="11" t="s">
        <v>1524</v>
      </c>
      <c r="AB16" s="11" t="s">
        <v>618</v>
      </c>
      <c r="AC16" s="11"/>
      <c r="AD16" s="11"/>
    </row>
    <row r="17" spans="4:28" x14ac:dyDescent="0.25">
      <c r="D17" s="11" t="s">
        <v>2137</v>
      </c>
      <c r="E17" s="11" t="s">
        <v>2204</v>
      </c>
      <c r="F17" s="11" t="s">
        <v>2173</v>
      </c>
      <c r="G17" s="11"/>
      <c r="H17" s="11"/>
      <c r="I17" s="11"/>
      <c r="J17" s="11"/>
      <c r="V17" s="11" t="s">
        <v>2156</v>
      </c>
      <c r="W17" s="11"/>
      <c r="X17" s="11" t="s">
        <v>2167</v>
      </c>
      <c r="AA17" s="35" t="s">
        <v>1528</v>
      </c>
      <c r="AB17" s="11" t="s">
        <v>619</v>
      </c>
    </row>
    <row r="18" spans="4:28" x14ac:dyDescent="0.25">
      <c r="D18" s="11" t="s">
        <v>2143</v>
      </c>
      <c r="E18" s="11" t="s">
        <v>2138</v>
      </c>
      <c r="F18" s="11" t="s">
        <v>2176</v>
      </c>
      <c r="G18" s="11"/>
      <c r="H18" s="11"/>
      <c r="I18" s="11"/>
      <c r="J18" s="11"/>
      <c r="V18" s="11" t="s">
        <v>2159</v>
      </c>
      <c r="W18" s="11"/>
      <c r="X18" s="11" t="s">
        <v>2171</v>
      </c>
      <c r="AA18" s="35" t="s">
        <v>1529</v>
      </c>
      <c r="AB18" s="35"/>
    </row>
    <row r="19" spans="4:28" x14ac:dyDescent="0.25">
      <c r="D19" s="11" t="s">
        <v>2149</v>
      </c>
      <c r="E19" s="11" t="s">
        <v>2206</v>
      </c>
      <c r="F19" s="11" t="s">
        <v>2179</v>
      </c>
      <c r="V19" s="11" t="s">
        <v>2163</v>
      </c>
      <c r="W19" s="11"/>
      <c r="X19" s="11" t="s">
        <v>2177</v>
      </c>
      <c r="AA19" s="35" t="s">
        <v>1530</v>
      </c>
      <c r="AB19" s="35"/>
    </row>
    <row r="20" spans="4:28" x14ac:dyDescent="0.25">
      <c r="E20" s="11" t="s">
        <v>2144</v>
      </c>
      <c r="F20" s="11" t="s">
        <v>2182</v>
      </c>
      <c r="V20" s="11" t="s">
        <v>2166</v>
      </c>
      <c r="X20" s="11" t="s">
        <v>2180</v>
      </c>
      <c r="AA20" s="35" t="s">
        <v>1531</v>
      </c>
      <c r="AB20" s="35"/>
    </row>
    <row r="21" spans="4:28" x14ac:dyDescent="0.25">
      <c r="E21" s="11" t="s">
        <v>2150</v>
      </c>
      <c r="F21" s="11" t="s">
        <v>2185</v>
      </c>
      <c r="V21" s="11" t="s">
        <v>2170</v>
      </c>
      <c r="X21" s="11" t="s">
        <v>2183</v>
      </c>
      <c r="AA21" s="35" t="s">
        <v>1532</v>
      </c>
      <c r="AB21" s="35"/>
    </row>
    <row r="22" spans="4:28" x14ac:dyDescent="0.25">
      <c r="E22" s="11" t="s">
        <v>2154</v>
      </c>
      <c r="F22" s="11" t="s">
        <v>2191</v>
      </c>
      <c r="V22" s="11" t="s">
        <v>2174</v>
      </c>
      <c r="X22" s="11" t="s">
        <v>2187</v>
      </c>
      <c r="AA22" s="35" t="s">
        <v>1533</v>
      </c>
      <c r="AB22" s="35"/>
    </row>
    <row r="23" spans="4:28" x14ac:dyDescent="0.25">
      <c r="E23" s="11" t="s">
        <v>1559</v>
      </c>
      <c r="F23" s="11" t="s">
        <v>2194</v>
      </c>
      <c r="X23" s="11" t="s">
        <v>2189</v>
      </c>
      <c r="AA23" s="35" t="s">
        <v>1534</v>
      </c>
      <c r="AB23" s="35"/>
    </row>
    <row r="24" spans="4:28" x14ac:dyDescent="0.25">
      <c r="E24" s="11" t="s">
        <v>2161</v>
      </c>
      <c r="F24" s="11" t="s">
        <v>2197</v>
      </c>
      <c r="X24" s="11" t="s">
        <v>2190</v>
      </c>
      <c r="AA24" s="35" t="s">
        <v>2647</v>
      </c>
      <c r="AB24" s="35"/>
    </row>
    <row r="25" spans="4:28" x14ac:dyDescent="0.25">
      <c r="E25" s="11" t="s">
        <v>1566</v>
      </c>
      <c r="F25" s="11" t="s">
        <v>2200</v>
      </c>
      <c r="X25" s="11" t="s">
        <v>2192</v>
      </c>
      <c r="AA25" s="35" t="s">
        <v>2652</v>
      </c>
    </row>
    <row r="26" spans="4:28" x14ac:dyDescent="0.25">
      <c r="E26" s="11" t="s">
        <v>2168</v>
      </c>
      <c r="F26" s="11" t="s">
        <v>2207</v>
      </c>
      <c r="X26" s="11" t="s">
        <v>2195</v>
      </c>
      <c r="AA26" s="35" t="s">
        <v>2653</v>
      </c>
    </row>
    <row r="27" spans="4:28" x14ac:dyDescent="0.25">
      <c r="E27" s="11" t="s">
        <v>2172</v>
      </c>
      <c r="F27" s="11" t="s">
        <v>2210</v>
      </c>
      <c r="X27" s="11" t="s">
        <v>2198</v>
      </c>
      <c r="AA27" s="35" t="s">
        <v>2654</v>
      </c>
    </row>
    <row r="28" spans="4:28" x14ac:dyDescent="0.25">
      <c r="E28" s="11" t="s">
        <v>2175</v>
      </c>
      <c r="F28" s="11" t="s">
        <v>2212</v>
      </c>
      <c r="X28" s="11" t="s">
        <v>2201</v>
      </c>
      <c r="AA28" s="35" t="s">
        <v>2655</v>
      </c>
    </row>
    <row r="29" spans="4:28" x14ac:dyDescent="0.25">
      <c r="E29" s="11" t="s">
        <v>2178</v>
      </c>
      <c r="F29" s="11" t="s">
        <v>2214</v>
      </c>
      <c r="X29" s="11" t="s">
        <v>2203</v>
      </c>
      <c r="AA29" s="35" t="s">
        <v>2671</v>
      </c>
    </row>
    <row r="30" spans="4:28" x14ac:dyDescent="0.25">
      <c r="E30" s="11" t="s">
        <v>2181</v>
      </c>
      <c r="F30" s="11" t="s">
        <v>2216</v>
      </c>
      <c r="X30" s="11" t="s">
        <v>2205</v>
      </c>
      <c r="AA30" s="35" t="s">
        <v>2674</v>
      </c>
    </row>
    <row r="31" spans="4:28" x14ac:dyDescent="0.25">
      <c r="E31" s="11" t="s">
        <v>2209</v>
      </c>
      <c r="F31" s="11" t="s">
        <v>2220</v>
      </c>
      <c r="X31" s="11" t="s">
        <v>2208</v>
      </c>
      <c r="AA31" s="35" t="s">
        <v>2676</v>
      </c>
    </row>
    <row r="32" spans="4:28" x14ac:dyDescent="0.25">
      <c r="E32" s="11" t="s">
        <v>2184</v>
      </c>
      <c r="F32" s="11" t="s">
        <v>2222</v>
      </c>
      <c r="X32" s="11" t="s">
        <v>2211</v>
      </c>
      <c r="AA32" s="35" t="s">
        <v>2675</v>
      </c>
    </row>
    <row r="33" spans="5:24" x14ac:dyDescent="0.25">
      <c r="E33" s="11" t="s">
        <v>2186</v>
      </c>
      <c r="F33" s="11" t="s">
        <v>2224</v>
      </c>
      <c r="X33" s="11" t="s">
        <v>2213</v>
      </c>
    </row>
    <row r="34" spans="5:24" x14ac:dyDescent="0.25">
      <c r="E34" s="11" t="s">
        <v>2726</v>
      </c>
      <c r="F34" s="11" t="s">
        <v>2226</v>
      </c>
      <c r="X34" s="11" t="s">
        <v>2215</v>
      </c>
    </row>
    <row r="35" spans="5:24" x14ac:dyDescent="0.25">
      <c r="E35" s="11" t="s">
        <v>2727</v>
      </c>
      <c r="F35" s="11" t="s">
        <v>2230</v>
      </c>
      <c r="X35" s="11" t="s">
        <v>2217</v>
      </c>
    </row>
    <row r="36" spans="5:24" x14ac:dyDescent="0.25">
      <c r="E36" s="11" t="s">
        <v>2188</v>
      </c>
      <c r="F36" s="11" t="s">
        <v>2232</v>
      </c>
      <c r="X36" s="11" t="s">
        <v>2218</v>
      </c>
    </row>
    <row r="37" spans="5:24" x14ac:dyDescent="0.25">
      <c r="E37" s="11" t="s">
        <v>1723</v>
      </c>
      <c r="F37" s="11" t="s">
        <v>2234</v>
      </c>
      <c r="X37" s="11" t="s">
        <v>2219</v>
      </c>
    </row>
    <row r="38" spans="5:24" x14ac:dyDescent="0.25">
      <c r="F38" s="11" t="s">
        <v>2235</v>
      </c>
      <c r="X38" s="11" t="s">
        <v>2221</v>
      </c>
    </row>
    <row r="39" spans="5:24" x14ac:dyDescent="0.25">
      <c r="F39" s="11" t="s">
        <v>2237</v>
      </c>
      <c r="X39" s="11" t="s">
        <v>2223</v>
      </c>
    </row>
    <row r="40" spans="5:24" x14ac:dyDescent="0.25">
      <c r="F40" s="11" t="s">
        <v>2239</v>
      </c>
      <c r="X40" s="11" t="s">
        <v>2225</v>
      </c>
    </row>
    <row r="41" spans="5:24" x14ac:dyDescent="0.25">
      <c r="F41" s="11" t="s">
        <v>2241</v>
      </c>
      <c r="X41" s="11" t="s">
        <v>2227</v>
      </c>
    </row>
    <row r="42" spans="5:24" x14ac:dyDescent="0.25">
      <c r="X42" s="11" t="s">
        <v>2228</v>
      </c>
    </row>
    <row r="43" spans="5:24" x14ac:dyDescent="0.25">
      <c r="X43" s="11" t="s">
        <v>2229</v>
      </c>
    </row>
    <row r="44" spans="5:24" x14ac:dyDescent="0.25">
      <c r="X44" s="11" t="s">
        <v>2231</v>
      </c>
    </row>
    <row r="45" spans="5:24" x14ac:dyDescent="0.25">
      <c r="X45" s="11" t="s">
        <v>2233</v>
      </c>
    </row>
    <row r="46" spans="5:24" x14ac:dyDescent="0.25">
      <c r="X46" s="11" t="s">
        <v>2236</v>
      </c>
    </row>
    <row r="47" spans="5:24" x14ac:dyDescent="0.25">
      <c r="X47" s="11" t="s">
        <v>2238</v>
      </c>
    </row>
    <row r="48" spans="5:24" x14ac:dyDescent="0.25">
      <c r="X48" s="11" t="s">
        <v>2240</v>
      </c>
    </row>
    <row r="49" spans="24:24" x14ac:dyDescent="0.25">
      <c r="X49" s="11" t="s">
        <v>2242</v>
      </c>
    </row>
    <row r="50" spans="24:24" x14ac:dyDescent="0.25">
      <c r="X50" s="11" t="s">
        <v>2243</v>
      </c>
    </row>
    <row r="51" spans="24:24" x14ac:dyDescent="0.25">
      <c r="X51" s="11" t="s">
        <v>2244</v>
      </c>
    </row>
    <row r="52" spans="24:24" x14ac:dyDescent="0.25">
      <c r="X52" s="11" t="s">
        <v>2245</v>
      </c>
    </row>
    <row r="53" spans="24:24" x14ac:dyDescent="0.25">
      <c r="X53" s="11" t="s">
        <v>2246</v>
      </c>
    </row>
    <row r="54" spans="24:24" x14ac:dyDescent="0.25">
      <c r="X54" s="11" t="s">
        <v>2247</v>
      </c>
    </row>
    <row r="55" spans="24:24" x14ac:dyDescent="0.25">
      <c r="X55" s="11" t="s">
        <v>2248</v>
      </c>
    </row>
    <row r="56" spans="24:24" x14ac:dyDescent="0.25">
      <c r="X56" s="11" t="s">
        <v>2249</v>
      </c>
    </row>
    <row r="57" spans="24:24" x14ac:dyDescent="0.25">
      <c r="X57" s="11" t="s">
        <v>2250</v>
      </c>
    </row>
    <row r="58" spans="24:24" x14ac:dyDescent="0.25">
      <c r="X58" s="11" t="s">
        <v>2251</v>
      </c>
    </row>
    <row r="59" spans="24:24" x14ac:dyDescent="0.25">
      <c r="X59" s="11" t="s">
        <v>2252</v>
      </c>
    </row>
    <row r="60" spans="24:24" x14ac:dyDescent="0.25">
      <c r="X60" s="11" t="s">
        <v>2253</v>
      </c>
    </row>
    <row r="61" spans="24:24" x14ac:dyDescent="0.25">
      <c r="X61" s="11" t="s">
        <v>2254</v>
      </c>
    </row>
    <row r="62" spans="24:24" x14ac:dyDescent="0.25">
      <c r="X62" s="11" t="s">
        <v>2255</v>
      </c>
    </row>
    <row r="63" spans="24:24" x14ac:dyDescent="0.25">
      <c r="X63" s="11" t="s">
        <v>2256</v>
      </c>
    </row>
    <row r="64" spans="24:24" x14ac:dyDescent="0.25">
      <c r="X64" s="11" t="s">
        <v>2257</v>
      </c>
    </row>
    <row r="65" spans="24:24" x14ac:dyDescent="0.25">
      <c r="X65" s="11" t="s">
        <v>2258</v>
      </c>
    </row>
    <row r="66" spans="24:24" x14ac:dyDescent="0.25">
      <c r="X66" s="11" t="s">
        <v>2259</v>
      </c>
    </row>
    <row r="67" spans="24:24" x14ac:dyDescent="0.25">
      <c r="X67" s="11" t="s">
        <v>2260</v>
      </c>
    </row>
    <row r="68" spans="24:24" x14ac:dyDescent="0.25">
      <c r="X68" s="11" t="s">
        <v>2261</v>
      </c>
    </row>
    <row r="69" spans="24:24" x14ac:dyDescent="0.25">
      <c r="X69" s="11" t="s">
        <v>2262</v>
      </c>
    </row>
    <row r="70" spans="24:24" x14ac:dyDescent="0.25">
      <c r="X70" s="11" t="s">
        <v>2263</v>
      </c>
    </row>
    <row r="71" spans="24:24" x14ac:dyDescent="0.25">
      <c r="X71" s="11" t="s">
        <v>2264</v>
      </c>
    </row>
    <row r="72" spans="24:24" x14ac:dyDescent="0.25">
      <c r="X72" s="11" t="s">
        <v>2265</v>
      </c>
    </row>
    <row r="73" spans="24:24" x14ac:dyDescent="0.25">
      <c r="X73" s="11" t="s">
        <v>2266</v>
      </c>
    </row>
    <row r="74" spans="24:24" x14ac:dyDescent="0.25">
      <c r="X74" s="11" t="s">
        <v>2267</v>
      </c>
    </row>
    <row r="75" spans="24:24" x14ac:dyDescent="0.25">
      <c r="X75" s="11" t="s">
        <v>2268</v>
      </c>
    </row>
    <row r="76" spans="24:24" x14ac:dyDescent="0.25">
      <c r="X76" s="11" t="s">
        <v>2269</v>
      </c>
    </row>
    <row r="77" spans="24:24" x14ac:dyDescent="0.25">
      <c r="X77" s="11" t="s">
        <v>2270</v>
      </c>
    </row>
    <row r="78" spans="24:24" x14ac:dyDescent="0.25">
      <c r="X78" s="11" t="s">
        <v>2271</v>
      </c>
    </row>
    <row r="79" spans="24:24" x14ac:dyDescent="0.25">
      <c r="X79" s="11" t="s">
        <v>2272</v>
      </c>
    </row>
    <row r="80" spans="24:24" x14ac:dyDescent="0.25">
      <c r="X80" s="11" t="s">
        <v>2273</v>
      </c>
    </row>
    <row r="81" spans="24:24" x14ac:dyDescent="0.25">
      <c r="X81" s="11" t="s">
        <v>2274</v>
      </c>
    </row>
    <row r="82" spans="24:24" x14ac:dyDescent="0.25">
      <c r="X82" s="11" t="s">
        <v>2275</v>
      </c>
    </row>
    <row r="83" spans="24:24" x14ac:dyDescent="0.25">
      <c r="X83" s="11" t="s">
        <v>2276</v>
      </c>
    </row>
    <row r="84" spans="24:24" x14ac:dyDescent="0.25">
      <c r="X84" s="11" t="s">
        <v>2277</v>
      </c>
    </row>
    <row r="85" spans="24:24" x14ac:dyDescent="0.25">
      <c r="X85" s="11" t="s">
        <v>2278</v>
      </c>
    </row>
    <row r="86" spans="24:24" x14ac:dyDescent="0.25">
      <c r="X86" s="11" t="s">
        <v>2279</v>
      </c>
    </row>
    <row r="87" spans="24:24" x14ac:dyDescent="0.25">
      <c r="X87" s="11" t="s">
        <v>2280</v>
      </c>
    </row>
    <row r="88" spans="24:24" x14ac:dyDescent="0.25">
      <c r="X88" s="11" t="s">
        <v>2281</v>
      </c>
    </row>
    <row r="89" spans="24:24" x14ac:dyDescent="0.25">
      <c r="X89" s="11" t="s">
        <v>2282</v>
      </c>
    </row>
    <row r="90" spans="24:24" x14ac:dyDescent="0.25">
      <c r="X90" s="11" t="s">
        <v>2283</v>
      </c>
    </row>
    <row r="91" spans="24:24" x14ac:dyDescent="0.25">
      <c r="X91" s="11" t="s">
        <v>2284</v>
      </c>
    </row>
    <row r="92" spans="24:24" x14ac:dyDescent="0.25">
      <c r="X92" s="11" t="s">
        <v>2285</v>
      </c>
    </row>
    <row r="93" spans="24:24" x14ac:dyDescent="0.25">
      <c r="X93" s="11" t="s">
        <v>2286</v>
      </c>
    </row>
    <row r="94" spans="24:24" x14ac:dyDescent="0.25">
      <c r="X94" s="11" t="s">
        <v>2287</v>
      </c>
    </row>
    <row r="95" spans="24:24" x14ac:dyDescent="0.25">
      <c r="X95" s="11" t="s">
        <v>2082</v>
      </c>
    </row>
    <row r="96" spans="24:24" x14ac:dyDescent="0.25">
      <c r="X96" s="11" t="s">
        <v>2288</v>
      </c>
    </row>
    <row r="97" spans="24:24" x14ac:dyDescent="0.25">
      <c r="X97" s="11" t="s">
        <v>2289</v>
      </c>
    </row>
    <row r="98" spans="24:24" x14ac:dyDescent="0.25">
      <c r="X98" s="11" t="s">
        <v>2290</v>
      </c>
    </row>
    <row r="99" spans="24:24" x14ac:dyDescent="0.25">
      <c r="X99" s="11" t="s">
        <v>2291</v>
      </c>
    </row>
    <row r="100" spans="24:24" x14ac:dyDescent="0.25">
      <c r="X100" s="11" t="s">
        <v>2292</v>
      </c>
    </row>
    <row r="101" spans="24:24" x14ac:dyDescent="0.25">
      <c r="X101" s="11" t="s">
        <v>2293</v>
      </c>
    </row>
    <row r="102" spans="24:24" x14ac:dyDescent="0.25">
      <c r="X102" s="11" t="s">
        <v>2294</v>
      </c>
    </row>
    <row r="103" spans="24:24" x14ac:dyDescent="0.25">
      <c r="X103" s="11" t="s">
        <v>2295</v>
      </c>
    </row>
    <row r="104" spans="24:24" x14ac:dyDescent="0.25">
      <c r="X104" s="11" t="s">
        <v>2296</v>
      </c>
    </row>
    <row r="105" spans="24:24" x14ac:dyDescent="0.25">
      <c r="X105" s="11" t="s">
        <v>2297</v>
      </c>
    </row>
    <row r="106" spans="24:24" x14ac:dyDescent="0.25">
      <c r="X106" s="11" t="s">
        <v>2298</v>
      </c>
    </row>
    <row r="107" spans="24:24" x14ac:dyDescent="0.25">
      <c r="X107" s="11" t="s">
        <v>2299</v>
      </c>
    </row>
    <row r="108" spans="24:24" x14ac:dyDescent="0.25">
      <c r="X108" s="11" t="s">
        <v>2300</v>
      </c>
    </row>
    <row r="109" spans="24:24" x14ac:dyDescent="0.25">
      <c r="X109" s="11" t="s">
        <v>2301</v>
      </c>
    </row>
    <row r="110" spans="24:24" x14ac:dyDescent="0.25">
      <c r="X110" s="11" t="s">
        <v>2302</v>
      </c>
    </row>
    <row r="111" spans="24:24" x14ac:dyDescent="0.25">
      <c r="X111" s="11" t="s">
        <v>2303</v>
      </c>
    </row>
    <row r="112" spans="24:24" x14ac:dyDescent="0.25">
      <c r="X112" s="11" t="s">
        <v>2304</v>
      </c>
    </row>
    <row r="113" spans="24:24" x14ac:dyDescent="0.25">
      <c r="X113" s="11" t="s">
        <v>2305</v>
      </c>
    </row>
    <row r="114" spans="24:24" x14ac:dyDescent="0.25">
      <c r="X114" s="11" t="s">
        <v>2306</v>
      </c>
    </row>
    <row r="115" spans="24:24" x14ac:dyDescent="0.25">
      <c r="X115" s="11" t="s">
        <v>2307</v>
      </c>
    </row>
    <row r="116" spans="24:24" x14ac:dyDescent="0.25">
      <c r="X116" s="11" t="s">
        <v>2308</v>
      </c>
    </row>
    <row r="117" spans="24:24" x14ac:dyDescent="0.25">
      <c r="X117" s="11" t="s">
        <v>2309</v>
      </c>
    </row>
    <row r="118" spans="24:24" x14ac:dyDescent="0.25">
      <c r="X118" s="11" t="s">
        <v>2310</v>
      </c>
    </row>
    <row r="125" spans="24:24" x14ac:dyDescent="0.25">
      <c r="X125" s="11"/>
    </row>
    <row r="126" spans="24:24" x14ac:dyDescent="0.25">
      <c r="X126" s="11"/>
    </row>
    <row r="127" spans="24:24" x14ac:dyDescent="0.25">
      <c r="X127" s="11"/>
    </row>
    <row r="128" spans="24:24" x14ac:dyDescent="0.25">
      <c r="X128" s="11"/>
    </row>
    <row r="129" spans="24:24" x14ac:dyDescent="0.25">
      <c r="X129" s="11"/>
    </row>
    <row r="130" spans="24:24" x14ac:dyDescent="0.25">
      <c r="X130" s="11"/>
    </row>
    <row r="131" spans="24:24" x14ac:dyDescent="0.25">
      <c r="X131" s="11"/>
    </row>
    <row r="132" spans="24:24" x14ac:dyDescent="0.25">
      <c r="X132" s="11"/>
    </row>
    <row r="133" spans="24:24" x14ac:dyDescent="0.25">
      <c r="X133" s="11"/>
    </row>
    <row r="134" spans="24:24" x14ac:dyDescent="0.25">
      <c r="X134" s="11"/>
    </row>
  </sheetData>
  <sortState xmlns:xlrd2="http://schemas.microsoft.com/office/spreadsheetml/2017/richdata2" ref="AD3:AD16">
    <sortCondition ref="AD3:AD16"/>
  </sortState>
  <phoneticPr fontId="5" type="noConversion"/>
  <conditionalFormatting sqref="A3:B3">
    <cfRule type="duplicateValues" dxfId="33" priority="1"/>
  </conditionalFormatting>
  <conditionalFormatting sqref="C3:C5">
    <cfRule type="duplicateValues" dxfId="32" priority="3"/>
  </conditionalFormatting>
  <conditionalFormatting sqref="C6">
    <cfRule type="duplicateValues" dxfId="31" priority="2"/>
  </conditionalFormatting>
  <conditionalFormatting sqref="D3:D17">
    <cfRule type="duplicateValues" dxfId="30" priority="536"/>
  </conditionalFormatting>
  <conditionalFormatting sqref="E3">
    <cfRule type="duplicateValues" dxfId="29" priority="507"/>
  </conditionalFormatting>
  <conditionalFormatting sqref="E4">
    <cfRule type="duplicateValues" dxfId="28" priority="5"/>
  </conditionalFormatting>
  <conditionalFormatting sqref="E5:E12 E14:E37">
    <cfRule type="duplicateValues" dxfId="27" priority="537"/>
  </conditionalFormatting>
  <conditionalFormatting sqref="F3:F34">
    <cfRule type="duplicateValues" dxfId="26" priority="542"/>
  </conditionalFormatting>
  <conditionalFormatting sqref="I5:J6 J7:J8 G14:J18 G13 I10:J13">
    <cfRule type="duplicateValues" dxfId="25" priority="255"/>
  </conditionalFormatting>
  <conditionalFormatting sqref="L7 K6 L3 N6">
    <cfRule type="duplicateValues" dxfId="24" priority="547"/>
  </conditionalFormatting>
  <conditionalFormatting sqref="P3:P7">
    <cfRule type="duplicateValues" dxfId="23" priority="15"/>
  </conditionalFormatting>
  <conditionalFormatting sqref="P10 P8 G3:G12">
    <cfRule type="duplicateValues" dxfId="22" priority="553"/>
  </conditionalFormatting>
  <conditionalFormatting sqref="Q3:Q6 O3:O5">
    <cfRule type="duplicateValues" dxfId="21" priority="554"/>
  </conditionalFormatting>
  <conditionalFormatting sqref="W10">
    <cfRule type="duplicateValues" dxfId="20" priority="566"/>
  </conditionalFormatting>
  <conditionalFormatting sqref="Z7:Z8 Y7:Y9 Y3:Z6">
    <cfRule type="duplicateValues" dxfId="19" priority="18"/>
  </conditionalFormatting>
  <conditionalFormatting sqref="AA3:AA8">
    <cfRule type="duplicateValues" dxfId="18" priority="7"/>
  </conditionalFormatting>
  <conditionalFormatting sqref="AD5:AD16">
    <cfRule type="duplicateValues" dxfId="17" priority="17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G9" sqref="G9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2311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71</v>
      </c>
      <c r="B2" s="5" t="s">
        <v>110</v>
      </c>
      <c r="C2" s="5" t="s">
        <v>111</v>
      </c>
      <c r="D2" s="5" t="s">
        <v>2030</v>
      </c>
    </row>
    <row r="3" spans="1:8" x14ac:dyDescent="0.25">
      <c r="A3" s="11" t="s">
        <v>1177</v>
      </c>
      <c r="B3" s="11" t="s">
        <v>872</v>
      </c>
      <c r="C3" s="11" t="s">
        <v>787</v>
      </c>
      <c r="D3" s="11" t="s">
        <v>2312</v>
      </c>
    </row>
    <row r="4" spans="1:8" x14ac:dyDescent="0.25">
      <c r="A4" s="11" t="s">
        <v>1188</v>
      </c>
      <c r="D4" s="11" t="s">
        <v>2313</v>
      </c>
    </row>
    <row r="5" spans="1:8" x14ac:dyDescent="0.25">
      <c r="D5" s="11" t="s">
        <v>2314</v>
      </c>
    </row>
    <row r="6" spans="1:8" x14ac:dyDescent="0.25">
      <c r="D6" s="11" t="s">
        <v>2315</v>
      </c>
    </row>
    <row r="7" spans="1:8" x14ac:dyDescent="0.25">
      <c r="D7" s="11" t="s">
        <v>2316</v>
      </c>
    </row>
    <row r="8" spans="1:8" x14ac:dyDescent="0.25">
      <c r="D8" s="11" t="s">
        <v>2317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N15"/>
  <sheetViews>
    <sheetView workbookViewId="0">
      <pane ySplit="2" topLeftCell="A3" activePane="bottomLeft" state="frozen"/>
      <selection pane="bottomLeft" activeCell="R21" sqref="R21"/>
    </sheetView>
  </sheetViews>
  <sheetFormatPr defaultColWidth="9.140625" defaultRowHeight="15" x14ac:dyDescent="0.25"/>
  <cols>
    <col min="1" max="2" width="9" customWidth="1"/>
    <col min="3" max="3" width="8.5703125" bestFit="1" customWidth="1"/>
    <col min="4" max="4" width="10.140625" customWidth="1"/>
    <col min="5" max="5" width="9.5703125" bestFit="1" customWidth="1"/>
    <col min="6" max="6" width="12" bestFit="1" customWidth="1"/>
    <col min="7" max="7" width="8.140625" customWidth="1"/>
    <col min="8" max="8" width="7" customWidth="1"/>
    <col min="9" max="9" width="8.7109375" bestFit="1" customWidth="1"/>
    <col min="10" max="10" width="8.28515625" bestFit="1" customWidth="1"/>
    <col min="11" max="14" width="9.140625" customWidth="1"/>
  </cols>
  <sheetData>
    <row r="1" spans="1:14" s="1" customFormat="1" ht="18.75" x14ac:dyDescent="0.3">
      <c r="A1" s="8" t="s">
        <v>2318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x14ac:dyDescent="0.25">
      <c r="A2" s="5" t="s">
        <v>53</v>
      </c>
      <c r="B2" s="5" t="s">
        <v>65</v>
      </c>
      <c r="C2" s="5" t="s">
        <v>71</v>
      </c>
      <c r="D2" s="5" t="s">
        <v>128</v>
      </c>
      <c r="E2" s="5" t="s">
        <v>81</v>
      </c>
      <c r="F2" s="5" t="s">
        <v>87</v>
      </c>
      <c r="G2" s="5" t="s">
        <v>134</v>
      </c>
      <c r="H2" s="5" t="s">
        <v>110</v>
      </c>
      <c r="I2" s="5" t="s">
        <v>111</v>
      </c>
      <c r="J2" s="5" t="s">
        <v>2030</v>
      </c>
    </row>
    <row r="3" spans="1:14" x14ac:dyDescent="0.25">
      <c r="A3" s="11" t="s">
        <v>2319</v>
      </c>
      <c r="B3" s="11" t="s">
        <v>733</v>
      </c>
      <c r="C3" s="11" t="s">
        <v>1008</v>
      </c>
      <c r="D3" s="11" t="s">
        <v>2320</v>
      </c>
      <c r="E3" s="11" t="s">
        <v>889</v>
      </c>
      <c r="F3" s="11" t="s">
        <v>1934</v>
      </c>
      <c r="G3" s="11" t="s">
        <v>2615</v>
      </c>
      <c r="H3" s="11" t="s">
        <v>714</v>
      </c>
      <c r="I3" s="11" t="s">
        <v>765</v>
      </c>
      <c r="J3" s="11" t="s">
        <v>2723</v>
      </c>
    </row>
    <row r="4" spans="1:14" x14ac:dyDescent="0.25">
      <c r="A4" s="11" t="s">
        <v>2322</v>
      </c>
      <c r="B4" s="11" t="s">
        <v>770</v>
      </c>
      <c r="C4" s="11" t="s">
        <v>1013</v>
      </c>
      <c r="D4" s="11" t="s">
        <v>2320</v>
      </c>
      <c r="E4" s="11" t="s">
        <v>917</v>
      </c>
      <c r="F4" s="11" t="s">
        <v>1935</v>
      </c>
      <c r="G4" s="11"/>
      <c r="H4" s="11" t="s">
        <v>830</v>
      </c>
      <c r="I4" s="11" t="s">
        <v>777</v>
      </c>
      <c r="J4" s="11" t="s">
        <v>2724</v>
      </c>
    </row>
    <row r="5" spans="1:14" x14ac:dyDescent="0.25">
      <c r="A5" s="11" t="s">
        <v>2323</v>
      </c>
      <c r="B5" s="11" t="s">
        <v>781</v>
      </c>
      <c r="C5" s="11" t="s">
        <v>1017</v>
      </c>
      <c r="D5" s="11" t="s">
        <v>2324</v>
      </c>
      <c r="E5" s="11" t="s">
        <v>926</v>
      </c>
      <c r="F5" s="11" t="s">
        <v>1936</v>
      </c>
      <c r="G5" s="11"/>
      <c r="H5" s="11" t="s">
        <v>840</v>
      </c>
      <c r="I5" s="11"/>
      <c r="J5" s="11" t="s">
        <v>2725</v>
      </c>
    </row>
    <row r="6" spans="1:14" x14ac:dyDescent="0.25">
      <c r="A6" s="11" t="s">
        <v>2325</v>
      </c>
      <c r="B6" s="11" t="s">
        <v>792</v>
      </c>
      <c r="C6" s="11"/>
      <c r="D6" s="11" t="s">
        <v>2326</v>
      </c>
      <c r="E6" s="11"/>
      <c r="F6" s="11" t="s">
        <v>1943</v>
      </c>
      <c r="G6" s="11"/>
      <c r="H6" s="11" t="s">
        <v>864</v>
      </c>
      <c r="I6" s="11"/>
      <c r="J6" s="11" t="s">
        <v>2321</v>
      </c>
    </row>
    <row r="7" spans="1:14" x14ac:dyDescent="0.25">
      <c r="A7" s="11" t="s">
        <v>2327</v>
      </c>
      <c r="B7" s="11" t="s">
        <v>815</v>
      </c>
      <c r="F7" s="11" t="s">
        <v>1244</v>
      </c>
      <c r="G7" s="11"/>
      <c r="H7" s="11" t="s">
        <v>979</v>
      </c>
      <c r="I7" s="11"/>
    </row>
    <row r="8" spans="1:14" x14ac:dyDescent="0.25">
      <c r="A8" s="11" t="s">
        <v>2328</v>
      </c>
      <c r="B8" s="11" t="s">
        <v>824</v>
      </c>
      <c r="F8" s="11" t="s">
        <v>1417</v>
      </c>
      <c r="G8" s="11"/>
      <c r="H8" s="11" t="s">
        <v>1028</v>
      </c>
      <c r="I8" s="11"/>
    </row>
    <row r="9" spans="1:14" x14ac:dyDescent="0.25">
      <c r="A9" s="11" t="s">
        <v>2329</v>
      </c>
      <c r="B9" s="11" t="s">
        <v>2330</v>
      </c>
      <c r="F9" s="11" t="s">
        <v>1426</v>
      </c>
      <c r="H9" s="11"/>
      <c r="I9" s="11"/>
    </row>
    <row r="10" spans="1:14" x14ac:dyDescent="0.25">
      <c r="B10" s="11" t="s">
        <v>2331</v>
      </c>
      <c r="F10" s="11" t="s">
        <v>1439</v>
      </c>
      <c r="H10" s="11"/>
      <c r="I10" s="11"/>
    </row>
    <row r="11" spans="1:14" x14ac:dyDescent="0.25">
      <c r="B11" s="11" t="s">
        <v>2332</v>
      </c>
      <c r="F11" s="11" t="s">
        <v>1976</v>
      </c>
      <c r="H11" s="11"/>
      <c r="I11" s="11"/>
    </row>
    <row r="12" spans="1:14" x14ac:dyDescent="0.25">
      <c r="B12" s="11" t="s">
        <v>834</v>
      </c>
      <c r="F12" s="11" t="s">
        <v>1996</v>
      </c>
      <c r="H12" s="11"/>
      <c r="I12" s="11"/>
    </row>
    <row r="13" spans="1:14" x14ac:dyDescent="0.25">
      <c r="F13" s="11" t="s">
        <v>2333</v>
      </c>
      <c r="H13" s="11"/>
      <c r="I13" s="11"/>
    </row>
    <row r="14" spans="1:14" x14ac:dyDescent="0.25">
      <c r="F14" s="11" t="s">
        <v>2334</v>
      </c>
      <c r="H14" s="11"/>
      <c r="I14" s="11"/>
    </row>
    <row r="15" spans="1:14" x14ac:dyDescent="0.25">
      <c r="F15" s="11" t="s">
        <v>1473</v>
      </c>
      <c r="H15" s="11"/>
      <c r="I15" s="11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17</v>
      </c>
    </row>
    <row r="2" spans="1:1" x14ac:dyDescent="0.25">
      <c r="A2" s="5" t="s">
        <v>87</v>
      </c>
    </row>
    <row r="3" spans="1:1" x14ac:dyDescent="0.25">
      <c r="A3" s="11" t="s">
        <v>1149</v>
      </c>
    </row>
    <row r="4" spans="1:1" x14ac:dyDescent="0.25">
      <c r="A4" s="11" t="s">
        <v>2074</v>
      </c>
    </row>
    <row r="5" spans="1:1" x14ac:dyDescent="0.25">
      <c r="A5" s="11" t="s">
        <v>2333</v>
      </c>
    </row>
    <row r="6" spans="1:1" x14ac:dyDescent="0.25">
      <c r="A6" s="11" t="s">
        <v>1999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M4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3" max="3" width="8.7109375" customWidth="1"/>
    <col min="4" max="4" width="12.140625" bestFit="1" customWidth="1"/>
    <col min="5" max="6" width="7.7109375" customWidth="1"/>
    <col min="7" max="8" width="8.7109375" customWidth="1"/>
    <col min="9" max="9" width="10.140625" bestFit="1" customWidth="1"/>
    <col min="13" max="13" width="16.85546875" bestFit="1" customWidth="1"/>
  </cols>
  <sheetData>
    <row r="1" spans="1:13" s="1" customFormat="1" ht="18.75" x14ac:dyDescent="0.3">
      <c r="A1" s="8" t="s">
        <v>2335</v>
      </c>
      <c r="B1" s="8"/>
      <c r="D1" s="8"/>
      <c r="E1" s="8"/>
      <c r="F1" s="8"/>
      <c r="G1" s="8"/>
      <c r="H1" s="8"/>
      <c r="I1" s="8"/>
    </row>
    <row r="2" spans="1:13" s="1" customFormat="1" x14ac:dyDescent="0.25">
      <c r="A2" s="5" t="s">
        <v>51</v>
      </c>
      <c r="B2" s="5" t="s">
        <v>53</v>
      </c>
      <c r="C2" s="5" t="s">
        <v>64</v>
      </c>
      <c r="D2" s="5" t="s">
        <v>63</v>
      </c>
      <c r="E2" s="5" t="s">
        <v>130</v>
      </c>
      <c r="F2" s="5" t="s">
        <v>82</v>
      </c>
      <c r="G2" s="5" t="s">
        <v>88</v>
      </c>
      <c r="H2" s="5" t="s">
        <v>1132</v>
      </c>
      <c r="I2" s="5" t="s">
        <v>117</v>
      </c>
      <c r="J2" s="5" t="s">
        <v>2030</v>
      </c>
      <c r="K2" s="5" t="s">
        <v>2336</v>
      </c>
      <c r="L2" s="5" t="s">
        <v>2337</v>
      </c>
      <c r="M2" s="5" t="s">
        <v>109</v>
      </c>
    </row>
    <row r="3" spans="1:13" x14ac:dyDescent="0.25">
      <c r="A3" s="11" t="s">
        <v>1135</v>
      </c>
      <c r="B3" s="11" t="s">
        <v>2613</v>
      </c>
      <c r="C3" s="11" t="s">
        <v>1165</v>
      </c>
      <c r="D3" s="11" t="s">
        <v>2079</v>
      </c>
      <c r="E3" s="11" t="s">
        <v>2632</v>
      </c>
      <c r="F3" s="11" t="s">
        <v>152</v>
      </c>
      <c r="G3" s="35" t="s">
        <v>1401</v>
      </c>
      <c r="H3" s="35" t="s">
        <v>2645</v>
      </c>
      <c r="I3" s="11" t="s">
        <v>345</v>
      </c>
      <c r="J3" s="34" t="s">
        <v>2338</v>
      </c>
      <c r="K3" s="34" t="s">
        <v>2339</v>
      </c>
      <c r="L3" s="11" t="s">
        <v>2340</v>
      </c>
      <c r="M3" s="11" t="s">
        <v>2341</v>
      </c>
    </row>
    <row r="4" spans="1:13" x14ac:dyDescent="0.25">
      <c r="A4" s="11" t="s">
        <v>2741</v>
      </c>
      <c r="B4" s="11"/>
      <c r="C4" s="11" t="s">
        <v>1176</v>
      </c>
      <c r="D4" s="11" t="s">
        <v>2107</v>
      </c>
      <c r="E4" s="11"/>
      <c r="F4" s="11" t="s">
        <v>179</v>
      </c>
      <c r="G4" s="35" t="s">
        <v>1411</v>
      </c>
      <c r="H4" s="35" t="s">
        <v>2646</v>
      </c>
      <c r="I4" s="11" t="s">
        <v>357</v>
      </c>
      <c r="J4" s="34" t="s">
        <v>2342</v>
      </c>
      <c r="K4" s="34" t="s">
        <v>2343</v>
      </c>
      <c r="L4" s="11" t="s">
        <v>2344</v>
      </c>
      <c r="M4" s="11" t="s">
        <v>2345</v>
      </c>
    </row>
    <row r="5" spans="1:13" x14ac:dyDescent="0.25">
      <c r="C5" s="11" t="s">
        <v>217</v>
      </c>
      <c r="D5" s="11" t="s">
        <v>2207</v>
      </c>
      <c r="E5" s="11"/>
      <c r="F5" s="11" t="s">
        <v>206</v>
      </c>
      <c r="G5" s="35" t="s">
        <v>1414</v>
      </c>
      <c r="H5" s="35" t="s">
        <v>2648</v>
      </c>
      <c r="I5" s="11" t="s">
        <v>368</v>
      </c>
      <c r="J5" s="34" t="s">
        <v>2346</v>
      </c>
      <c r="K5" s="34" t="s">
        <v>2347</v>
      </c>
      <c r="L5" s="11" t="s">
        <v>2348</v>
      </c>
      <c r="M5" s="11" t="s">
        <v>2349</v>
      </c>
    </row>
    <row r="6" spans="1:13" x14ac:dyDescent="0.25">
      <c r="C6" s="11" t="s">
        <v>239</v>
      </c>
      <c r="D6" s="11" t="s">
        <v>2210</v>
      </c>
      <c r="E6" s="11"/>
      <c r="F6" s="11" t="s">
        <v>229</v>
      </c>
      <c r="G6" s="35" t="s">
        <v>2672</v>
      </c>
      <c r="H6" s="35" t="s">
        <v>2656</v>
      </c>
      <c r="I6" s="11" t="s">
        <v>378</v>
      </c>
      <c r="J6" s="34" t="s">
        <v>2350</v>
      </c>
      <c r="K6" s="34" t="s">
        <v>2351</v>
      </c>
      <c r="L6" s="11" t="s">
        <v>2352</v>
      </c>
      <c r="M6" s="11" t="s">
        <v>2353</v>
      </c>
    </row>
    <row r="7" spans="1:13" x14ac:dyDescent="0.25">
      <c r="C7" s="11" t="s">
        <v>1207</v>
      </c>
      <c r="D7" s="11" t="s">
        <v>2212</v>
      </c>
      <c r="E7" s="11"/>
      <c r="F7" s="11" t="s">
        <v>267</v>
      </c>
      <c r="G7" s="35" t="s">
        <v>2673</v>
      </c>
      <c r="H7" s="35" t="s">
        <v>2657</v>
      </c>
      <c r="I7" s="11" t="s">
        <v>618</v>
      </c>
      <c r="J7" s="34" t="s">
        <v>2354</v>
      </c>
      <c r="K7" s="34" t="s">
        <v>2355</v>
      </c>
      <c r="L7" s="11" t="s">
        <v>2356</v>
      </c>
      <c r="M7" s="11" t="s">
        <v>2357</v>
      </c>
    </row>
    <row r="8" spans="1:13" x14ac:dyDescent="0.25">
      <c r="C8" s="11" t="s">
        <v>1220</v>
      </c>
      <c r="D8" s="11" t="s">
        <v>2214</v>
      </c>
      <c r="E8" s="11"/>
      <c r="F8" s="11" t="s">
        <v>313</v>
      </c>
      <c r="G8" s="35" t="s">
        <v>2674</v>
      </c>
      <c r="H8" s="11"/>
      <c r="I8" s="11" t="s">
        <v>619</v>
      </c>
      <c r="J8" s="34" t="s">
        <v>2358</v>
      </c>
      <c r="K8" s="34" t="s">
        <v>2359</v>
      </c>
      <c r="L8" s="11" t="s">
        <v>2360</v>
      </c>
      <c r="M8" s="11" t="s">
        <v>2361</v>
      </c>
    </row>
    <row r="9" spans="1:13" x14ac:dyDescent="0.25">
      <c r="C9" s="11"/>
      <c r="D9" s="11" t="s">
        <v>2216</v>
      </c>
      <c r="E9" s="11"/>
      <c r="F9" s="11" t="s">
        <v>326</v>
      </c>
      <c r="G9" s="35" t="s">
        <v>2676</v>
      </c>
      <c r="H9" s="11"/>
      <c r="J9" s="34" t="s">
        <v>2362</v>
      </c>
      <c r="K9" s="34" t="s">
        <v>2363</v>
      </c>
      <c r="L9" s="11" t="s">
        <v>2364</v>
      </c>
      <c r="M9" s="11" t="s">
        <v>2365</v>
      </c>
    </row>
    <row r="10" spans="1:13" x14ac:dyDescent="0.25">
      <c r="C10" s="11"/>
      <c r="D10" s="11" t="s">
        <v>2237</v>
      </c>
      <c r="E10" s="11"/>
      <c r="F10" s="11" t="s">
        <v>339</v>
      </c>
      <c r="G10" s="35" t="s">
        <v>2675</v>
      </c>
      <c r="H10" s="11"/>
      <c r="J10" s="34" t="s">
        <v>2366</v>
      </c>
      <c r="K10" s="34" t="s">
        <v>2367</v>
      </c>
      <c r="L10" s="11" t="s">
        <v>2368</v>
      </c>
      <c r="M10" s="11" t="s">
        <v>2369</v>
      </c>
    </row>
    <row r="11" spans="1:13" x14ac:dyDescent="0.25">
      <c r="C11" s="11"/>
      <c r="D11" s="11" t="s">
        <v>2390</v>
      </c>
      <c r="E11" s="11"/>
      <c r="G11" s="11"/>
      <c r="H11" s="11"/>
      <c r="J11" s="34" t="s">
        <v>2370</v>
      </c>
      <c r="K11" s="34" t="s">
        <v>2371</v>
      </c>
      <c r="L11" s="11" t="s">
        <v>2372</v>
      </c>
      <c r="M11" s="11" t="s">
        <v>2373</v>
      </c>
    </row>
    <row r="12" spans="1:13" x14ac:dyDescent="0.25">
      <c r="C12" s="11"/>
      <c r="D12" s="11" t="s">
        <v>2394</v>
      </c>
      <c r="E12" s="11"/>
      <c r="F12" s="11"/>
      <c r="G12" s="11"/>
      <c r="H12" s="11"/>
      <c r="J12" s="34" t="s">
        <v>2374</v>
      </c>
      <c r="K12" s="34" t="s">
        <v>2375</v>
      </c>
      <c r="L12" s="11" t="s">
        <v>2376</v>
      </c>
      <c r="M12" s="11" t="s">
        <v>2377</v>
      </c>
    </row>
    <row r="13" spans="1:13" x14ac:dyDescent="0.25">
      <c r="C13" s="11"/>
      <c r="D13" s="11"/>
      <c r="E13" s="11"/>
      <c r="F13" s="11"/>
      <c r="G13" s="11"/>
      <c r="H13" s="11"/>
      <c r="I13" s="11"/>
      <c r="J13" s="34" t="s">
        <v>2378</v>
      </c>
      <c r="K13" s="34" t="s">
        <v>2379</v>
      </c>
      <c r="L13" s="11" t="s">
        <v>2380</v>
      </c>
      <c r="M13" s="11" t="s">
        <v>2381</v>
      </c>
    </row>
    <row r="14" spans="1:13" x14ac:dyDescent="0.25">
      <c r="C14" s="11"/>
      <c r="D14" s="11"/>
      <c r="E14" s="11"/>
      <c r="F14" s="11"/>
      <c r="G14" s="11"/>
      <c r="H14" s="11"/>
      <c r="I14" s="11"/>
      <c r="J14" s="34" t="s">
        <v>2382</v>
      </c>
      <c r="K14" s="34" t="s">
        <v>2383</v>
      </c>
      <c r="L14" s="11" t="s">
        <v>2384</v>
      </c>
      <c r="M14" s="11" t="s">
        <v>2385</v>
      </c>
    </row>
    <row r="15" spans="1:13" x14ac:dyDescent="0.25">
      <c r="C15" s="11"/>
      <c r="E15" s="11"/>
      <c r="F15" s="11"/>
      <c r="G15" s="11"/>
      <c r="H15" s="11"/>
      <c r="I15" s="11"/>
      <c r="J15" s="34" t="s">
        <v>2386</v>
      </c>
      <c r="K15" s="34" t="s">
        <v>2387</v>
      </c>
      <c r="L15" s="11" t="s">
        <v>2388</v>
      </c>
      <c r="M15" s="11" t="s">
        <v>2389</v>
      </c>
    </row>
    <row r="16" spans="1:13" x14ac:dyDescent="0.25">
      <c r="C16" s="11"/>
      <c r="E16" s="11"/>
      <c r="F16" s="11"/>
      <c r="G16" s="11"/>
      <c r="H16" s="11"/>
      <c r="I16" s="11"/>
      <c r="J16" s="34" t="s">
        <v>2391</v>
      </c>
      <c r="K16" s="34" t="s">
        <v>2399</v>
      </c>
      <c r="L16" s="11" t="s">
        <v>2392</v>
      </c>
      <c r="M16" s="11" t="s">
        <v>2393</v>
      </c>
    </row>
    <row r="17" spans="3:13" x14ac:dyDescent="0.25">
      <c r="C17" s="11"/>
      <c r="E17" s="11"/>
      <c r="F17" s="11"/>
      <c r="G17" s="11"/>
      <c r="H17" s="11"/>
      <c r="I17" s="11"/>
      <c r="J17" s="34" t="s">
        <v>2395</v>
      </c>
      <c r="K17" s="34" t="s">
        <v>2403</v>
      </c>
      <c r="L17" s="11" t="s">
        <v>2396</v>
      </c>
      <c r="M17" s="11" t="s">
        <v>2397</v>
      </c>
    </row>
    <row r="18" spans="3:13" x14ac:dyDescent="0.25">
      <c r="C18" s="11"/>
      <c r="D18" s="11"/>
      <c r="E18" s="11"/>
      <c r="F18" s="11"/>
      <c r="G18" s="11"/>
      <c r="H18" s="11"/>
      <c r="I18" s="11"/>
      <c r="J18" s="34" t="s">
        <v>2398</v>
      </c>
      <c r="K18" s="34" t="s">
        <v>2452</v>
      </c>
      <c r="L18" s="11" t="s">
        <v>2400</v>
      </c>
      <c r="M18" s="11" t="s">
        <v>2401</v>
      </c>
    </row>
    <row r="19" spans="3:13" x14ac:dyDescent="0.25">
      <c r="C19" s="11"/>
      <c r="D19" s="11"/>
      <c r="E19" s="11"/>
      <c r="F19" s="11"/>
      <c r="G19" s="11"/>
      <c r="H19" s="11"/>
      <c r="I19" s="11"/>
      <c r="J19" s="34" t="s">
        <v>2402</v>
      </c>
      <c r="K19" s="34" t="s">
        <v>2306</v>
      </c>
      <c r="L19" s="11" t="s">
        <v>2404</v>
      </c>
      <c r="M19" s="11" t="s">
        <v>2405</v>
      </c>
    </row>
    <row r="20" spans="3:13" x14ac:dyDescent="0.25">
      <c r="C20" s="11"/>
      <c r="D20" s="11"/>
      <c r="E20" s="11"/>
      <c r="F20" s="11"/>
      <c r="G20" s="11"/>
      <c r="H20" s="11"/>
      <c r="I20" s="11"/>
      <c r="J20" s="34" t="s">
        <v>2406</v>
      </c>
      <c r="K20" s="34" t="s">
        <v>2307</v>
      </c>
      <c r="L20" s="11" t="s">
        <v>2407</v>
      </c>
      <c r="M20" s="11" t="s">
        <v>2408</v>
      </c>
    </row>
    <row r="21" spans="3:13" x14ac:dyDescent="0.25">
      <c r="C21" s="11"/>
      <c r="D21" s="11"/>
      <c r="E21" s="11"/>
      <c r="F21" s="11"/>
      <c r="G21" s="11"/>
      <c r="H21" s="11"/>
      <c r="I21" s="11"/>
      <c r="J21" s="34" t="s">
        <v>2409</v>
      </c>
      <c r="K21" s="34" t="s">
        <v>2460</v>
      </c>
      <c r="L21" s="11" t="s">
        <v>2410</v>
      </c>
      <c r="M21" s="11" t="s">
        <v>2411</v>
      </c>
    </row>
    <row r="22" spans="3:13" x14ac:dyDescent="0.25">
      <c r="I22" s="1"/>
      <c r="J22" s="34" t="s">
        <v>2412</v>
      </c>
      <c r="K22" s="34"/>
      <c r="L22" s="11" t="s">
        <v>2413</v>
      </c>
      <c r="M22" s="11" t="s">
        <v>2414</v>
      </c>
    </row>
    <row r="23" spans="3:13" x14ac:dyDescent="0.25">
      <c r="I23" s="1"/>
      <c r="J23" s="34" t="s">
        <v>2415</v>
      </c>
      <c r="K23" s="34"/>
      <c r="L23" s="11" t="s">
        <v>2416</v>
      </c>
      <c r="M23" s="11" t="s">
        <v>2418</v>
      </c>
    </row>
    <row r="24" spans="3:13" x14ac:dyDescent="0.25">
      <c r="I24" s="1"/>
      <c r="J24" s="34" t="s">
        <v>2417</v>
      </c>
      <c r="K24" s="34"/>
      <c r="L24" s="11" t="s">
        <v>2422</v>
      </c>
      <c r="M24" s="11" t="s">
        <v>2420</v>
      </c>
    </row>
    <row r="25" spans="3:13" x14ac:dyDescent="0.25">
      <c r="I25" s="1"/>
      <c r="J25" s="34" t="s">
        <v>2419</v>
      </c>
      <c r="K25" s="34"/>
      <c r="L25" s="11" t="s">
        <v>2425</v>
      </c>
      <c r="M25" s="11" t="s">
        <v>2423</v>
      </c>
    </row>
    <row r="26" spans="3:13" x14ac:dyDescent="0.25">
      <c r="J26" s="34" t="s">
        <v>2421</v>
      </c>
      <c r="K26" s="34"/>
      <c r="L26" s="11" t="s">
        <v>2428</v>
      </c>
      <c r="M26" s="11" t="s">
        <v>2426</v>
      </c>
    </row>
    <row r="27" spans="3:13" x14ac:dyDescent="0.25">
      <c r="J27" s="34" t="s">
        <v>2424</v>
      </c>
      <c r="K27" s="34"/>
      <c r="L27" s="11" t="s">
        <v>2431</v>
      </c>
      <c r="M27" s="11" t="s">
        <v>2429</v>
      </c>
    </row>
    <row r="28" spans="3:13" x14ac:dyDescent="0.25">
      <c r="J28" s="34" t="s">
        <v>2427</v>
      </c>
      <c r="K28" s="34"/>
      <c r="L28" s="11" t="s">
        <v>2434</v>
      </c>
      <c r="M28" s="11" t="s">
        <v>2432</v>
      </c>
    </row>
    <row r="29" spans="3:13" x14ac:dyDescent="0.25">
      <c r="J29" s="34" t="s">
        <v>2430</v>
      </c>
      <c r="K29" s="34"/>
      <c r="L29" s="11" t="s">
        <v>2437</v>
      </c>
      <c r="M29" s="11" t="s">
        <v>2435</v>
      </c>
    </row>
    <row r="30" spans="3:13" x14ac:dyDescent="0.25">
      <c r="J30" s="34" t="s">
        <v>2433</v>
      </c>
      <c r="K30" s="34"/>
      <c r="L30" s="11" t="s">
        <v>2440</v>
      </c>
      <c r="M30" s="11" t="s">
        <v>2438</v>
      </c>
    </row>
    <row r="31" spans="3:13" x14ac:dyDescent="0.25">
      <c r="J31" s="34" t="s">
        <v>2436</v>
      </c>
      <c r="L31" s="11" t="s">
        <v>2443</v>
      </c>
      <c r="M31" s="11" t="s">
        <v>2441</v>
      </c>
    </row>
    <row r="32" spans="3:13" x14ac:dyDescent="0.25">
      <c r="J32" s="34" t="s">
        <v>2439</v>
      </c>
      <c r="L32" s="11" t="s">
        <v>2446</v>
      </c>
      <c r="M32" s="11" t="s">
        <v>2444</v>
      </c>
    </row>
    <row r="33" spans="10:13" x14ac:dyDescent="0.25">
      <c r="J33" s="34" t="s">
        <v>2442</v>
      </c>
      <c r="L33" s="11" t="s">
        <v>2449</v>
      </c>
      <c r="M33" s="11" t="s">
        <v>2447</v>
      </c>
    </row>
    <row r="34" spans="10:13" x14ac:dyDescent="0.25">
      <c r="J34" s="34" t="s">
        <v>2445</v>
      </c>
      <c r="L34" s="11" t="s">
        <v>2453</v>
      </c>
      <c r="M34" s="11" t="s">
        <v>2450</v>
      </c>
    </row>
    <row r="35" spans="10:13" x14ac:dyDescent="0.25">
      <c r="J35" s="34" t="s">
        <v>2448</v>
      </c>
      <c r="L35" s="11" t="s">
        <v>2456</v>
      </c>
      <c r="M35" s="11" t="s">
        <v>2454</v>
      </c>
    </row>
    <row r="36" spans="10:13" x14ac:dyDescent="0.25">
      <c r="J36" s="34" t="s">
        <v>2451</v>
      </c>
      <c r="L36" s="11" t="s">
        <v>2458</v>
      </c>
    </row>
    <row r="37" spans="10:13" x14ac:dyDescent="0.25">
      <c r="J37" s="34" t="s">
        <v>2455</v>
      </c>
      <c r="M37" s="11"/>
    </row>
    <row r="38" spans="10:13" x14ac:dyDescent="0.25">
      <c r="J38" s="34" t="s">
        <v>2457</v>
      </c>
      <c r="M38" s="11"/>
    </row>
    <row r="39" spans="10:13" x14ac:dyDescent="0.25">
      <c r="J39" s="34" t="s">
        <v>2459</v>
      </c>
      <c r="M39" s="11"/>
    </row>
    <row r="40" spans="10:13" x14ac:dyDescent="0.25">
      <c r="M40" s="11"/>
    </row>
    <row r="41" spans="10:13" x14ac:dyDescent="0.25">
      <c r="M41" s="11"/>
    </row>
    <row r="42" spans="10:13" x14ac:dyDescent="0.25">
      <c r="M42" s="11"/>
    </row>
  </sheetData>
  <sortState xmlns:xlrd2="http://schemas.microsoft.com/office/spreadsheetml/2017/richdata2" ref="I3:I12">
    <sortCondition ref="I3:I12"/>
  </sortState>
  <conditionalFormatting sqref="A3:B4">
    <cfRule type="duplicateValues" dxfId="16" priority="4"/>
  </conditionalFormatting>
  <conditionalFormatting sqref="C3:C7">
    <cfRule type="duplicateValues" dxfId="15" priority="3"/>
  </conditionalFormatting>
  <conditionalFormatting sqref="C8 D13:D14 D3:D9">
    <cfRule type="duplicateValues" dxfId="14" priority="543"/>
  </conditionalFormatting>
  <conditionalFormatting sqref="G3:G5 E3:F6 E7:E10 F7:F9 H8:H10">
    <cfRule type="duplicateValues" dxfId="13" priority="517"/>
  </conditionalFormatting>
  <conditionalFormatting sqref="G6:G10">
    <cfRule type="duplicateValues" dxfId="12" priority="1"/>
  </conditionalFormatting>
  <conditionalFormatting sqref="H3:H7">
    <cfRule type="duplicateValues" dxfId="11" priority="2"/>
  </conditionalFormatting>
  <conditionalFormatting sqref="I3">
    <cfRule type="duplicateValues" dxfId="10" priority="9"/>
  </conditionalFormatting>
  <conditionalFormatting sqref="J3:J21 K3:K30">
    <cfRule type="duplicateValues" dxfId="9" priority="611"/>
  </conditionalFormatting>
  <conditionalFormatting sqref="M37:M42 L3:M22 L23:L36 M23:M35">
    <cfRule type="duplicateValues" dxfId="8" priority="57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E84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140625" customWidth="1"/>
    <col min="2" max="2" width="9.5703125" bestFit="1" customWidth="1"/>
    <col min="3" max="3" width="14.5703125" bestFit="1" customWidth="1"/>
    <col min="4" max="4" width="10.5703125" bestFit="1" customWidth="1"/>
    <col min="5" max="5" width="9.42578125" customWidth="1"/>
  </cols>
  <sheetData>
    <row r="1" spans="1:5" ht="18.75" x14ac:dyDescent="0.3">
      <c r="A1" s="8" t="s">
        <v>2461</v>
      </c>
      <c r="B1" s="8"/>
    </row>
    <row r="2" spans="1:5" x14ac:dyDescent="0.25">
      <c r="A2" s="5" t="s">
        <v>126</v>
      </c>
      <c r="B2" s="5" t="s">
        <v>59</v>
      </c>
      <c r="C2" s="5" t="s">
        <v>60</v>
      </c>
      <c r="D2" s="5" t="s">
        <v>80</v>
      </c>
      <c r="E2" s="5" t="s">
        <v>131</v>
      </c>
    </row>
    <row r="3" spans="1:5" x14ac:dyDescent="0.25">
      <c r="A3" s="36" t="s">
        <v>136</v>
      </c>
      <c r="B3" s="36" t="s">
        <v>137</v>
      </c>
      <c r="C3" s="11" t="s">
        <v>1136</v>
      </c>
      <c r="D3" s="11" t="s">
        <v>637</v>
      </c>
      <c r="E3" s="36" t="s">
        <v>1546</v>
      </c>
    </row>
    <row r="4" spans="1:5" x14ac:dyDescent="0.25">
      <c r="A4" s="36" t="s">
        <v>163</v>
      </c>
      <c r="B4" s="36" t="s">
        <v>164</v>
      </c>
      <c r="C4" s="11" t="s">
        <v>1145</v>
      </c>
      <c r="D4" s="11" t="s">
        <v>655</v>
      </c>
      <c r="E4" s="36" t="s">
        <v>1554</v>
      </c>
    </row>
    <row r="5" spans="1:5" x14ac:dyDescent="0.25">
      <c r="A5" s="36" t="s">
        <v>191</v>
      </c>
      <c r="B5" s="36" t="s">
        <v>192</v>
      </c>
      <c r="C5" s="11" t="s">
        <v>1155</v>
      </c>
      <c r="D5" s="11" t="s">
        <v>687</v>
      </c>
      <c r="E5" s="36" t="s">
        <v>1562</v>
      </c>
    </row>
    <row r="6" spans="1:5" x14ac:dyDescent="0.25">
      <c r="A6" s="36" t="s">
        <v>216</v>
      </c>
      <c r="B6" s="36"/>
      <c r="C6" s="11" t="s">
        <v>1164</v>
      </c>
      <c r="D6" s="11" t="s">
        <v>699</v>
      </c>
      <c r="E6" s="36" t="s">
        <v>1582</v>
      </c>
    </row>
    <row r="7" spans="1:5" x14ac:dyDescent="0.25">
      <c r="A7" s="36" t="s">
        <v>238</v>
      </c>
      <c r="C7" s="11" t="s">
        <v>1175</v>
      </c>
      <c r="D7" s="11" t="s">
        <v>710</v>
      </c>
      <c r="E7" s="36" t="s">
        <v>1715</v>
      </c>
    </row>
    <row r="8" spans="1:5" x14ac:dyDescent="0.25">
      <c r="A8" s="36" t="s">
        <v>257</v>
      </c>
      <c r="C8" s="11" t="s">
        <v>1187</v>
      </c>
      <c r="D8" s="11" t="s">
        <v>723</v>
      </c>
      <c r="E8" s="36" t="s">
        <v>1742</v>
      </c>
    </row>
    <row r="9" spans="1:5" x14ac:dyDescent="0.25">
      <c r="A9" s="36" t="s">
        <v>276</v>
      </c>
      <c r="C9" s="11" t="s">
        <v>1197</v>
      </c>
      <c r="D9" s="11" t="s">
        <v>736</v>
      </c>
      <c r="E9" s="36" t="s">
        <v>1751</v>
      </c>
    </row>
    <row r="10" spans="1:5" x14ac:dyDescent="0.25">
      <c r="A10" s="36" t="s">
        <v>291</v>
      </c>
      <c r="C10" s="11" t="s">
        <v>1206</v>
      </c>
      <c r="D10" s="11" t="s">
        <v>749</v>
      </c>
      <c r="E10" s="36"/>
    </row>
    <row r="11" spans="1:5" x14ac:dyDescent="0.25">
      <c r="A11" s="36" t="s">
        <v>319</v>
      </c>
      <c r="C11" s="11" t="s">
        <v>1219</v>
      </c>
      <c r="D11" s="11" t="s">
        <v>761</v>
      </c>
    </row>
    <row r="12" spans="1:5" x14ac:dyDescent="0.25">
      <c r="A12" s="36" t="s">
        <v>332</v>
      </c>
      <c r="C12" s="11" t="s">
        <v>1231</v>
      </c>
      <c r="D12" s="11" t="s">
        <v>773</v>
      </c>
    </row>
    <row r="13" spans="1:5" x14ac:dyDescent="0.25">
      <c r="A13" s="36" t="s">
        <v>346</v>
      </c>
      <c r="C13" s="11" t="s">
        <v>746</v>
      </c>
      <c r="D13" s="11" t="s">
        <v>783</v>
      </c>
    </row>
    <row r="14" spans="1:5" x14ac:dyDescent="0.25">
      <c r="C14" s="11" t="s">
        <v>758</v>
      </c>
      <c r="D14" s="11" t="s">
        <v>794</v>
      </c>
    </row>
    <row r="15" spans="1:5" x14ac:dyDescent="0.25">
      <c r="C15" s="11" t="s">
        <v>769</v>
      </c>
      <c r="D15" s="11" t="s">
        <v>806</v>
      </c>
    </row>
    <row r="16" spans="1:5" x14ac:dyDescent="0.25">
      <c r="C16" s="11" t="s">
        <v>780</v>
      </c>
      <c r="D16" s="11" t="s">
        <v>816</v>
      </c>
    </row>
    <row r="17" spans="3:4" x14ac:dyDescent="0.25">
      <c r="C17" s="11" t="s">
        <v>791</v>
      </c>
      <c r="D17" s="11" t="s">
        <v>150</v>
      </c>
    </row>
    <row r="18" spans="3:4" x14ac:dyDescent="0.25">
      <c r="C18" s="11" t="s">
        <v>803</v>
      </c>
      <c r="D18" s="11" t="s">
        <v>835</v>
      </c>
    </row>
    <row r="19" spans="3:4" x14ac:dyDescent="0.25">
      <c r="C19" s="11" t="s">
        <v>814</v>
      </c>
      <c r="D19" s="11" t="s">
        <v>843</v>
      </c>
    </row>
    <row r="20" spans="3:4" x14ac:dyDescent="0.25">
      <c r="C20" s="11" t="s">
        <v>823</v>
      </c>
      <c r="D20" s="11" t="s">
        <v>852</v>
      </c>
    </row>
    <row r="21" spans="3:4" x14ac:dyDescent="0.25">
      <c r="C21" s="11" t="s">
        <v>833</v>
      </c>
      <c r="D21" s="11" t="s">
        <v>859</v>
      </c>
    </row>
    <row r="22" spans="3:4" x14ac:dyDescent="0.25">
      <c r="C22" s="11" t="s">
        <v>842</v>
      </c>
      <c r="D22" s="11" t="s">
        <v>867</v>
      </c>
    </row>
    <row r="23" spans="3:4" x14ac:dyDescent="0.25">
      <c r="C23" s="11" t="s">
        <v>850</v>
      </c>
      <c r="D23" s="11" t="s">
        <v>875</v>
      </c>
    </row>
    <row r="24" spans="3:4" x14ac:dyDescent="0.25">
      <c r="C24" s="11" t="s">
        <v>866</v>
      </c>
      <c r="D24" s="11" t="s">
        <v>881</v>
      </c>
    </row>
    <row r="25" spans="3:4" x14ac:dyDescent="0.25">
      <c r="C25" s="11" t="s">
        <v>874</v>
      </c>
      <c r="D25" s="11" t="s">
        <v>888</v>
      </c>
    </row>
    <row r="26" spans="3:4" x14ac:dyDescent="0.25">
      <c r="C26" s="11" t="s">
        <v>879</v>
      </c>
      <c r="D26" s="11" t="s">
        <v>896</v>
      </c>
    </row>
    <row r="27" spans="3:4" x14ac:dyDescent="0.25">
      <c r="C27" s="11" t="s">
        <v>1272</v>
      </c>
      <c r="D27" s="11" t="s">
        <v>906</v>
      </c>
    </row>
    <row r="28" spans="3:4" x14ac:dyDescent="0.25">
      <c r="C28" s="11" t="s">
        <v>1280</v>
      </c>
      <c r="D28" s="11" t="s">
        <v>1553</v>
      </c>
    </row>
    <row r="29" spans="3:4" x14ac:dyDescent="0.25">
      <c r="C29" s="11" t="s">
        <v>1287</v>
      </c>
      <c r="D29" s="11" t="s">
        <v>916</v>
      </c>
    </row>
    <row r="30" spans="3:4" x14ac:dyDescent="0.25">
      <c r="C30" s="11" t="s">
        <v>1294</v>
      </c>
      <c r="D30" s="11" t="s">
        <v>177</v>
      </c>
    </row>
    <row r="31" spans="3:4" x14ac:dyDescent="0.25">
      <c r="C31" s="11" t="s">
        <v>1301</v>
      </c>
      <c r="D31" s="11" t="s">
        <v>204</v>
      </c>
    </row>
    <row r="32" spans="3:4" x14ac:dyDescent="0.25">
      <c r="C32" s="11" t="s">
        <v>1308</v>
      </c>
      <c r="D32" s="11" t="s">
        <v>970</v>
      </c>
    </row>
    <row r="33" spans="3:4" x14ac:dyDescent="0.25">
      <c r="C33" s="11" t="s">
        <v>1315</v>
      </c>
      <c r="D33" s="11" t="s">
        <v>977</v>
      </c>
    </row>
    <row r="34" spans="3:4" x14ac:dyDescent="0.25">
      <c r="C34" s="11" t="s">
        <v>1321</v>
      </c>
      <c r="D34" s="11" t="s">
        <v>1581</v>
      </c>
    </row>
    <row r="35" spans="3:4" x14ac:dyDescent="0.25">
      <c r="C35" s="11" t="s">
        <v>1328</v>
      </c>
      <c r="D35" s="11" t="s">
        <v>1587</v>
      </c>
    </row>
    <row r="36" spans="3:4" x14ac:dyDescent="0.25">
      <c r="D36" s="11" t="s">
        <v>1595</v>
      </c>
    </row>
    <row r="37" spans="3:4" x14ac:dyDescent="0.25">
      <c r="D37" s="11" t="s">
        <v>1604</v>
      </c>
    </row>
    <row r="38" spans="3:4" x14ac:dyDescent="0.25">
      <c r="D38" s="11" t="s">
        <v>984</v>
      </c>
    </row>
    <row r="39" spans="3:4" x14ac:dyDescent="0.25">
      <c r="D39" s="11" t="s">
        <v>990</v>
      </c>
    </row>
    <row r="40" spans="3:4" x14ac:dyDescent="0.25">
      <c r="D40" s="11" t="s">
        <v>996</v>
      </c>
    </row>
    <row r="41" spans="3:4" x14ac:dyDescent="0.25">
      <c r="D41" s="11" t="s">
        <v>1002</v>
      </c>
    </row>
    <row r="42" spans="3:4" x14ac:dyDescent="0.25">
      <c r="D42" s="11" t="s">
        <v>227</v>
      </c>
    </row>
    <row r="43" spans="3:4" x14ac:dyDescent="0.25">
      <c r="D43" s="11" t="s">
        <v>248</v>
      </c>
    </row>
    <row r="44" spans="3:4" x14ac:dyDescent="0.25">
      <c r="D44" s="11" t="s">
        <v>266</v>
      </c>
    </row>
    <row r="45" spans="3:4" x14ac:dyDescent="0.25">
      <c r="D45" s="11" t="s">
        <v>299</v>
      </c>
    </row>
    <row r="46" spans="3:4" x14ac:dyDescent="0.25">
      <c r="D46" s="11" t="s">
        <v>312</v>
      </c>
    </row>
    <row r="47" spans="3:4" x14ac:dyDescent="0.25">
      <c r="D47" s="11" t="s">
        <v>325</v>
      </c>
    </row>
    <row r="48" spans="3:4" x14ac:dyDescent="0.25">
      <c r="D48" s="11" t="s">
        <v>338</v>
      </c>
    </row>
    <row r="49" spans="4:4" x14ac:dyDescent="0.25">
      <c r="D49" s="11" t="s">
        <v>351</v>
      </c>
    </row>
    <row r="50" spans="4:4" x14ac:dyDescent="0.25">
      <c r="D50" s="11" t="s">
        <v>362</v>
      </c>
    </row>
    <row r="51" spans="4:4" x14ac:dyDescent="0.25">
      <c r="D51" s="11" t="s">
        <v>374</v>
      </c>
    </row>
    <row r="52" spans="4:4" x14ac:dyDescent="0.25">
      <c r="D52" s="11" t="s">
        <v>383</v>
      </c>
    </row>
    <row r="53" spans="4:4" x14ac:dyDescent="0.25">
      <c r="D53" s="11" t="s">
        <v>391</v>
      </c>
    </row>
    <row r="54" spans="4:4" x14ac:dyDescent="0.25">
      <c r="D54" s="11" t="s">
        <v>400</v>
      </c>
    </row>
    <row r="55" spans="4:4" x14ac:dyDescent="0.25">
      <c r="D55" s="11" t="s">
        <v>408</v>
      </c>
    </row>
    <row r="56" spans="4:4" x14ac:dyDescent="0.25">
      <c r="D56" s="11" t="s">
        <v>417</v>
      </c>
    </row>
    <row r="57" spans="4:4" x14ac:dyDescent="0.25">
      <c r="D57" s="11" t="s">
        <v>425</v>
      </c>
    </row>
    <row r="58" spans="4:4" x14ac:dyDescent="0.25">
      <c r="D58" s="11" t="s">
        <v>434</v>
      </c>
    </row>
    <row r="59" spans="4:4" x14ac:dyDescent="0.25">
      <c r="D59" s="11" t="s">
        <v>442</v>
      </c>
    </row>
    <row r="60" spans="4:4" x14ac:dyDescent="0.25">
      <c r="D60" s="11" t="s">
        <v>450</v>
      </c>
    </row>
    <row r="61" spans="4:4" x14ac:dyDescent="0.25">
      <c r="D61" s="11" t="s">
        <v>459</v>
      </c>
    </row>
    <row r="62" spans="4:4" x14ac:dyDescent="0.25">
      <c r="D62" s="11" t="s">
        <v>467</v>
      </c>
    </row>
    <row r="63" spans="4:4" x14ac:dyDescent="0.25">
      <c r="D63" s="11" t="s">
        <v>475</v>
      </c>
    </row>
    <row r="64" spans="4:4" x14ac:dyDescent="0.25">
      <c r="D64" s="11" t="s">
        <v>1055</v>
      </c>
    </row>
    <row r="65" spans="4:4" x14ac:dyDescent="0.25">
      <c r="D65" s="11" t="s">
        <v>1056</v>
      </c>
    </row>
    <row r="66" spans="4:4" x14ac:dyDescent="0.25">
      <c r="D66" s="11" t="s">
        <v>483</v>
      </c>
    </row>
    <row r="67" spans="4:4" x14ac:dyDescent="0.25">
      <c r="D67" s="11" t="s">
        <v>491</v>
      </c>
    </row>
    <row r="68" spans="4:4" x14ac:dyDescent="0.25">
      <c r="D68" s="11" t="s">
        <v>1059</v>
      </c>
    </row>
    <row r="69" spans="4:4" x14ac:dyDescent="0.25">
      <c r="D69" s="11" t="s">
        <v>498</v>
      </c>
    </row>
    <row r="70" spans="4:4" x14ac:dyDescent="0.25">
      <c r="D70" s="11" t="s">
        <v>1062</v>
      </c>
    </row>
    <row r="71" spans="4:4" x14ac:dyDescent="0.25">
      <c r="D71" s="11" t="s">
        <v>1064</v>
      </c>
    </row>
    <row r="72" spans="4:4" x14ac:dyDescent="0.25">
      <c r="D72" s="11" t="s">
        <v>1537</v>
      </c>
    </row>
    <row r="73" spans="4:4" x14ac:dyDescent="0.25">
      <c r="D73" s="11" t="s">
        <v>1067</v>
      </c>
    </row>
    <row r="74" spans="4:4" x14ac:dyDescent="0.25">
      <c r="D74" s="11" t="s">
        <v>1069</v>
      </c>
    </row>
    <row r="75" spans="4:4" x14ac:dyDescent="0.25">
      <c r="D75" s="11" t="s">
        <v>509</v>
      </c>
    </row>
    <row r="76" spans="4:4" x14ac:dyDescent="0.25">
      <c r="D76" s="11" t="s">
        <v>515</v>
      </c>
    </row>
    <row r="77" spans="4:4" x14ac:dyDescent="0.25">
      <c r="D77" s="11" t="s">
        <v>1073</v>
      </c>
    </row>
    <row r="78" spans="4:4" x14ac:dyDescent="0.25">
      <c r="D78" s="11" t="s">
        <v>520</v>
      </c>
    </row>
    <row r="79" spans="4:4" x14ac:dyDescent="0.25">
      <c r="D79" s="11" t="s">
        <v>1076</v>
      </c>
    </row>
    <row r="80" spans="4:4" x14ac:dyDescent="0.25">
      <c r="D80" s="11" t="s">
        <v>528</v>
      </c>
    </row>
    <row r="84" spans="4:4" x14ac:dyDescent="0.25">
      <c r="D8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2"/>
  <sheetViews>
    <sheetView zoomScaleNormal="100" workbookViewId="0">
      <pane xSplit="1" ySplit="4" topLeftCell="B53" activePane="bottomRight" state="frozen"/>
      <selection pane="topRight" activeCell="B1" sqref="B1"/>
      <selection pane="bottomLeft" activeCell="A4" sqref="A4"/>
      <selection pane="bottomRight" activeCell="A67" sqref="A67:XFD67"/>
    </sheetView>
  </sheetViews>
  <sheetFormatPr defaultColWidth="8.7109375" defaultRowHeight="15" x14ac:dyDescent="0.25"/>
  <cols>
    <col min="1" max="1" width="25" customWidth="1"/>
    <col min="2" max="13" width="10.7109375" customWidth="1"/>
    <col min="14" max="14" width="10.7109375" style="1" customWidth="1"/>
    <col min="15" max="19" width="10.7109375" customWidth="1"/>
    <col min="20" max="24" width="10.7109375" style="1" customWidth="1"/>
    <col min="25" max="25" width="10.7109375" customWidth="1"/>
    <col min="26" max="26" width="10.7109375" style="1" customWidth="1"/>
    <col min="27" max="27" width="10.7109375" customWidth="1"/>
    <col min="28" max="28" width="10.7109375" style="1" customWidth="1"/>
    <col min="29" max="31" width="10.7109375" customWidth="1"/>
    <col min="32" max="32" width="10.7109375" style="1" customWidth="1"/>
    <col min="33" max="53" width="10.7109375" customWidth="1"/>
  </cols>
  <sheetData>
    <row r="1" spans="1:53" s="4" customFormat="1" ht="82.5" customHeight="1" x14ac:dyDescent="0.25">
      <c r="A1" s="63">
        <v>45749</v>
      </c>
      <c r="B1" s="85"/>
      <c r="C1" s="86"/>
      <c r="D1" s="85"/>
      <c r="E1" s="90"/>
      <c r="F1" s="95"/>
      <c r="G1" s="86"/>
      <c r="H1" s="93"/>
      <c r="I1" s="94"/>
      <c r="J1" s="93"/>
      <c r="K1" s="94"/>
      <c r="L1" s="89"/>
      <c r="M1" s="88"/>
      <c r="N1" s="78"/>
      <c r="O1" s="92"/>
      <c r="P1" s="81"/>
      <c r="Q1" s="82"/>
      <c r="R1" s="87"/>
      <c r="S1" s="88"/>
      <c r="T1" s="78"/>
      <c r="U1" s="92"/>
      <c r="V1" s="81"/>
      <c r="W1" s="82"/>
      <c r="X1" s="91"/>
      <c r="Y1" s="79"/>
      <c r="Z1" s="78"/>
      <c r="AA1" s="79"/>
      <c r="AB1" s="78"/>
      <c r="AC1" s="79"/>
      <c r="AD1" s="83"/>
      <c r="AE1" s="84"/>
      <c r="AF1" s="78"/>
      <c r="AG1" s="79"/>
      <c r="AH1" s="81"/>
      <c r="AI1" s="82"/>
      <c r="AJ1" s="102"/>
      <c r="AK1" s="103"/>
      <c r="AL1" s="89"/>
      <c r="AM1" s="88"/>
      <c r="AN1" s="89"/>
      <c r="AO1" s="88"/>
      <c r="AP1" s="89"/>
      <c r="AQ1" s="88"/>
      <c r="AR1" s="89"/>
      <c r="AS1" s="88"/>
      <c r="AT1" s="89"/>
      <c r="AU1" s="88"/>
      <c r="AV1" s="89"/>
      <c r="AW1" s="88"/>
      <c r="AX1" s="83"/>
      <c r="AY1" s="104"/>
      <c r="AZ1" s="83"/>
      <c r="BA1" s="84"/>
    </row>
    <row r="2" spans="1:53" s="4" customFormat="1" ht="25.5" customHeight="1" x14ac:dyDescent="0.25">
      <c r="A2" s="13"/>
      <c r="B2" s="69" t="s">
        <v>3</v>
      </c>
      <c r="C2" s="70"/>
      <c r="D2" s="74" t="s">
        <v>4</v>
      </c>
      <c r="E2" s="75"/>
      <c r="F2" s="73" t="s">
        <v>5</v>
      </c>
      <c r="G2" s="70"/>
      <c r="H2" s="69" t="s">
        <v>6</v>
      </c>
      <c r="I2" s="72"/>
      <c r="J2" s="69" t="s">
        <v>7</v>
      </c>
      <c r="K2" s="72"/>
      <c r="L2" s="69" t="s">
        <v>8</v>
      </c>
      <c r="M2" s="71"/>
      <c r="N2" s="69" t="s">
        <v>9</v>
      </c>
      <c r="O2" s="70"/>
      <c r="P2" s="69" t="s">
        <v>10</v>
      </c>
      <c r="Q2" s="72"/>
      <c r="R2" s="73" t="s">
        <v>11</v>
      </c>
      <c r="S2" s="71"/>
      <c r="T2" s="69" t="s">
        <v>12</v>
      </c>
      <c r="U2" s="70"/>
      <c r="V2" s="69" t="s">
        <v>13</v>
      </c>
      <c r="W2" s="72"/>
      <c r="X2" s="73" t="s">
        <v>14</v>
      </c>
      <c r="Y2" s="71"/>
      <c r="Z2" s="69" t="s">
        <v>15</v>
      </c>
      <c r="AA2" s="71"/>
      <c r="AB2" s="69" t="s">
        <v>16</v>
      </c>
      <c r="AC2" s="71"/>
      <c r="AD2" s="69" t="s">
        <v>17</v>
      </c>
      <c r="AE2" s="71"/>
      <c r="AF2" s="69" t="s">
        <v>18</v>
      </c>
      <c r="AG2" s="71"/>
      <c r="AH2" s="69" t="s">
        <v>19</v>
      </c>
      <c r="AI2" s="72"/>
      <c r="AJ2" s="69" t="s">
        <v>20</v>
      </c>
      <c r="AK2" s="72"/>
      <c r="AL2" s="69" t="s">
        <v>21</v>
      </c>
      <c r="AM2" s="71"/>
      <c r="AN2" s="69" t="s">
        <v>22</v>
      </c>
      <c r="AO2" s="71"/>
      <c r="AP2" s="69" t="s">
        <v>23</v>
      </c>
      <c r="AQ2" s="71"/>
      <c r="AR2" s="69" t="s">
        <v>24</v>
      </c>
      <c r="AS2" s="71"/>
      <c r="AT2" s="69" t="s">
        <v>25</v>
      </c>
      <c r="AU2" s="71"/>
      <c r="AV2" s="69" t="s">
        <v>26</v>
      </c>
      <c r="AW2" s="71"/>
      <c r="AX2" s="69" t="s">
        <v>27</v>
      </c>
      <c r="AY2" s="70"/>
      <c r="AZ2" s="69" t="s">
        <v>28</v>
      </c>
      <c r="BA2" s="71"/>
    </row>
    <row r="3" spans="1:53" s="4" customFormat="1" ht="42.6" customHeight="1" x14ac:dyDescent="0.25">
      <c r="A3" s="13"/>
      <c r="B3" s="96" t="s">
        <v>29</v>
      </c>
      <c r="C3" s="97"/>
      <c r="D3" s="98" t="s">
        <v>30</v>
      </c>
      <c r="E3" s="99"/>
      <c r="F3" s="97" t="s">
        <v>31</v>
      </c>
      <c r="G3" s="97"/>
      <c r="H3" s="96" t="s">
        <v>31</v>
      </c>
      <c r="I3" s="100"/>
      <c r="J3" s="96" t="s">
        <v>31</v>
      </c>
      <c r="K3" s="100"/>
      <c r="L3" s="96" t="s">
        <v>32</v>
      </c>
      <c r="M3" s="100"/>
      <c r="N3" s="80" t="s">
        <v>33</v>
      </c>
      <c r="O3" s="76"/>
      <c r="P3" s="101" t="s">
        <v>34</v>
      </c>
      <c r="Q3" s="77"/>
      <c r="R3" s="97" t="s">
        <v>35</v>
      </c>
      <c r="S3" s="100"/>
      <c r="T3" s="80" t="s">
        <v>36</v>
      </c>
      <c r="U3" s="76"/>
      <c r="V3" s="80" t="s">
        <v>36</v>
      </c>
      <c r="W3" s="77"/>
      <c r="X3" s="76" t="s">
        <v>36</v>
      </c>
      <c r="Y3" s="77"/>
      <c r="Z3" s="80" t="s">
        <v>36</v>
      </c>
      <c r="AA3" s="77"/>
      <c r="AB3" s="80" t="s">
        <v>36</v>
      </c>
      <c r="AC3" s="77"/>
      <c r="AD3" s="80" t="s">
        <v>36</v>
      </c>
      <c r="AE3" s="77"/>
      <c r="AF3" s="80" t="s">
        <v>37</v>
      </c>
      <c r="AG3" s="77"/>
      <c r="AH3" s="101" t="s">
        <v>38</v>
      </c>
      <c r="AI3" s="77"/>
      <c r="AJ3" s="96" t="s">
        <v>39</v>
      </c>
      <c r="AK3" s="100"/>
      <c r="AL3" s="80" t="s">
        <v>40</v>
      </c>
      <c r="AM3" s="77"/>
      <c r="AN3" s="80" t="s">
        <v>41</v>
      </c>
      <c r="AO3" s="77"/>
      <c r="AP3" s="101" t="s">
        <v>42</v>
      </c>
      <c r="AQ3" s="77"/>
      <c r="AR3" s="80" t="s">
        <v>43</v>
      </c>
      <c r="AS3" s="77"/>
      <c r="AT3" s="80" t="s">
        <v>44</v>
      </c>
      <c r="AU3" s="77"/>
      <c r="AV3" s="101" t="s">
        <v>45</v>
      </c>
      <c r="AW3" s="77"/>
      <c r="AX3" s="105" t="s">
        <v>46</v>
      </c>
      <c r="AY3" s="106"/>
      <c r="AZ3" s="107" t="s">
        <v>47</v>
      </c>
      <c r="BA3" s="108"/>
    </row>
    <row r="4" spans="1:53" s="4" customFormat="1" ht="45" x14ac:dyDescent="0.25">
      <c r="A4" s="14" t="s">
        <v>48</v>
      </c>
      <c r="B4" s="21" t="s">
        <v>49</v>
      </c>
      <c r="C4" s="30" t="s">
        <v>50</v>
      </c>
      <c r="D4" s="21" t="s">
        <v>49</v>
      </c>
      <c r="E4" s="22" t="s">
        <v>50</v>
      </c>
      <c r="F4" s="18" t="s">
        <v>49</v>
      </c>
      <c r="G4" s="30" t="s">
        <v>50</v>
      </c>
      <c r="H4" s="21" t="s">
        <v>49</v>
      </c>
      <c r="I4" s="22" t="s">
        <v>50</v>
      </c>
      <c r="J4" s="21" t="s">
        <v>49</v>
      </c>
      <c r="K4" s="22" t="s">
        <v>50</v>
      </c>
      <c r="L4" s="21" t="s">
        <v>49</v>
      </c>
      <c r="M4" s="22" t="s">
        <v>50</v>
      </c>
      <c r="N4" s="21" t="s">
        <v>49</v>
      </c>
      <c r="O4" s="30" t="s">
        <v>50</v>
      </c>
      <c r="P4" s="21" t="s">
        <v>49</v>
      </c>
      <c r="Q4" s="22" t="s">
        <v>50</v>
      </c>
      <c r="R4" s="18" t="s">
        <v>49</v>
      </c>
      <c r="S4" s="22" t="s">
        <v>50</v>
      </c>
      <c r="T4" s="21" t="s">
        <v>49</v>
      </c>
      <c r="U4" s="30" t="s">
        <v>50</v>
      </c>
      <c r="V4" s="21" t="s">
        <v>49</v>
      </c>
      <c r="W4" s="22" t="s">
        <v>50</v>
      </c>
      <c r="X4" s="18" t="s">
        <v>49</v>
      </c>
      <c r="Y4" s="22" t="s">
        <v>50</v>
      </c>
      <c r="Z4" s="21" t="s">
        <v>49</v>
      </c>
      <c r="AA4" s="22" t="s">
        <v>50</v>
      </c>
      <c r="AB4" s="21" t="s">
        <v>49</v>
      </c>
      <c r="AC4" s="22" t="s">
        <v>50</v>
      </c>
      <c r="AD4" s="21" t="s">
        <v>49</v>
      </c>
      <c r="AE4" s="22" t="s">
        <v>50</v>
      </c>
      <c r="AF4" s="21" t="s">
        <v>49</v>
      </c>
      <c r="AG4" s="22" t="s">
        <v>50</v>
      </c>
      <c r="AH4" s="21" t="s">
        <v>49</v>
      </c>
      <c r="AI4" s="22" t="s">
        <v>50</v>
      </c>
      <c r="AJ4" s="21" t="s">
        <v>49</v>
      </c>
      <c r="AK4" s="22" t="s">
        <v>50</v>
      </c>
      <c r="AL4" s="21" t="s">
        <v>49</v>
      </c>
      <c r="AM4" s="22" t="s">
        <v>50</v>
      </c>
      <c r="AN4" s="21" t="s">
        <v>49</v>
      </c>
      <c r="AO4" s="22" t="s">
        <v>50</v>
      </c>
      <c r="AP4" s="21" t="s">
        <v>49</v>
      </c>
      <c r="AQ4" s="22" t="s">
        <v>50</v>
      </c>
      <c r="AR4" s="21" t="s">
        <v>49</v>
      </c>
      <c r="AS4" s="22" t="s">
        <v>50</v>
      </c>
      <c r="AT4" s="21" t="s">
        <v>49</v>
      </c>
      <c r="AU4" s="22" t="s">
        <v>50</v>
      </c>
      <c r="AV4" s="21" t="s">
        <v>49</v>
      </c>
      <c r="AW4" s="22" t="s">
        <v>50</v>
      </c>
      <c r="AX4" s="21" t="s">
        <v>49</v>
      </c>
      <c r="AY4" s="30" t="s">
        <v>50</v>
      </c>
      <c r="AZ4" s="21" t="s">
        <v>49</v>
      </c>
      <c r="BA4" s="22" t="s">
        <v>50</v>
      </c>
    </row>
    <row r="5" spans="1:53" ht="15" customHeight="1" x14ac:dyDescent="0.25">
      <c r="A5" s="15" t="s">
        <v>51</v>
      </c>
      <c r="B5" s="23"/>
      <c r="C5" s="31" t="s">
        <v>52</v>
      </c>
      <c r="D5" s="23"/>
      <c r="E5" s="24" t="s">
        <v>52</v>
      </c>
      <c r="F5" s="19"/>
      <c r="G5" s="31" t="s">
        <v>52</v>
      </c>
      <c r="H5" s="23"/>
      <c r="I5" s="24"/>
      <c r="J5" s="23"/>
      <c r="K5" s="24"/>
      <c r="L5" s="23"/>
      <c r="M5" s="24" t="s">
        <v>52</v>
      </c>
      <c r="N5" s="26"/>
      <c r="O5" s="16"/>
      <c r="P5" s="26"/>
      <c r="Q5" s="27"/>
      <c r="R5" s="19"/>
      <c r="S5" s="24"/>
      <c r="T5" s="23"/>
      <c r="U5" s="31"/>
      <c r="V5" s="23"/>
      <c r="W5" s="24"/>
      <c r="X5" s="20"/>
      <c r="Y5" s="27"/>
      <c r="Z5" s="26"/>
      <c r="AA5" s="27"/>
      <c r="AB5" s="26"/>
      <c r="AC5" s="27"/>
      <c r="AD5" s="26"/>
      <c r="AE5" s="27"/>
      <c r="AF5" s="26"/>
      <c r="AG5" s="24" t="s">
        <v>52</v>
      </c>
      <c r="AH5" s="59"/>
      <c r="AI5" s="59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/>
      <c r="AX5" s="26"/>
      <c r="AY5" s="16"/>
      <c r="AZ5" s="26"/>
      <c r="BA5" s="27"/>
    </row>
    <row r="6" spans="1:53" ht="15" customHeight="1" x14ac:dyDescent="0.25">
      <c r="A6" s="15" t="s">
        <v>53</v>
      </c>
      <c r="B6" s="23"/>
      <c r="C6" s="31" t="s">
        <v>52</v>
      </c>
      <c r="D6" s="23" t="s">
        <v>52</v>
      </c>
      <c r="E6" s="24"/>
      <c r="F6" s="19" t="s">
        <v>52</v>
      </c>
      <c r="G6" s="31"/>
      <c r="H6" s="23"/>
      <c r="I6" s="24"/>
      <c r="J6" s="23"/>
      <c r="K6" s="24"/>
      <c r="L6" s="23" t="s">
        <v>52</v>
      </c>
      <c r="M6" s="24"/>
      <c r="N6" s="23" t="s">
        <v>52</v>
      </c>
      <c r="O6" s="16"/>
      <c r="P6" s="26"/>
      <c r="Q6" s="27"/>
      <c r="R6" s="19"/>
      <c r="S6" s="24"/>
      <c r="T6" s="23"/>
      <c r="U6" s="31"/>
      <c r="V6" s="23"/>
      <c r="W6" s="24"/>
      <c r="X6" s="19"/>
      <c r="Y6" s="24" t="s">
        <v>52</v>
      </c>
      <c r="Z6" s="23"/>
      <c r="AA6" s="27"/>
      <c r="AB6" s="23"/>
      <c r="AC6" s="24" t="s">
        <v>52</v>
      </c>
      <c r="AD6" s="26"/>
      <c r="AE6" s="27"/>
      <c r="AF6" s="23"/>
      <c r="AG6" s="24" t="s">
        <v>52</v>
      </c>
      <c r="AH6" s="59"/>
      <c r="AI6" s="59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2756</v>
      </c>
      <c r="B7" s="23" t="s">
        <v>52</v>
      </c>
      <c r="C7" s="31"/>
      <c r="D7" s="23" t="s">
        <v>52</v>
      </c>
      <c r="E7" s="24"/>
      <c r="F7" s="23" t="s">
        <v>52</v>
      </c>
      <c r="G7" s="31"/>
      <c r="H7" s="23"/>
      <c r="I7" s="24"/>
      <c r="J7" s="23"/>
      <c r="K7" s="24"/>
      <c r="L7" s="23" t="s">
        <v>52</v>
      </c>
      <c r="M7" s="24"/>
      <c r="N7" s="23"/>
      <c r="O7" s="16"/>
      <c r="P7" s="26"/>
      <c r="Q7" s="27"/>
      <c r="R7" s="19"/>
      <c r="S7" s="24"/>
      <c r="T7" s="23"/>
      <c r="U7" s="31"/>
      <c r="V7" s="23"/>
      <c r="W7" s="24"/>
      <c r="X7" s="19"/>
      <c r="Y7" s="24"/>
      <c r="Z7" s="23"/>
      <c r="AA7" s="27"/>
      <c r="AB7" s="23"/>
      <c r="AC7" s="24"/>
      <c r="AD7" s="26"/>
      <c r="AE7" s="27"/>
      <c r="AF7" s="23" t="s">
        <v>52</v>
      </c>
      <c r="AG7" s="24"/>
      <c r="AH7" s="59"/>
      <c r="AI7" s="59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54</v>
      </c>
      <c r="B8" s="23" t="s">
        <v>52</v>
      </c>
      <c r="C8" s="31"/>
      <c r="D8" s="23" t="s">
        <v>52</v>
      </c>
      <c r="E8" s="24"/>
      <c r="F8" s="19" t="s">
        <v>52</v>
      </c>
      <c r="G8" s="31"/>
      <c r="H8" s="23"/>
      <c r="I8" s="24"/>
      <c r="J8" s="23"/>
      <c r="K8" s="24"/>
      <c r="L8" s="23"/>
      <c r="M8" s="24"/>
      <c r="N8" s="23" t="s">
        <v>52</v>
      </c>
      <c r="O8" s="16"/>
      <c r="P8" s="26"/>
      <c r="Q8" s="27"/>
      <c r="R8" s="19"/>
      <c r="S8" s="24"/>
      <c r="T8" s="23"/>
      <c r="U8" s="31"/>
      <c r="V8" s="23"/>
      <c r="W8" s="24"/>
      <c r="X8" s="19"/>
      <c r="Y8" s="27"/>
      <c r="Z8" s="23"/>
      <c r="AA8" s="27"/>
      <c r="AB8" s="23"/>
      <c r="AC8" s="27"/>
      <c r="AD8" s="26"/>
      <c r="AE8" s="27"/>
      <c r="AF8" s="23"/>
      <c r="AG8" s="27"/>
      <c r="AH8" s="59"/>
      <c r="AI8" s="59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55</v>
      </c>
      <c r="B9" s="23"/>
      <c r="C9" s="31" t="s">
        <v>52</v>
      </c>
      <c r="D9" s="23"/>
      <c r="E9" s="24"/>
      <c r="F9" s="19" t="s">
        <v>52</v>
      </c>
      <c r="G9" s="31"/>
      <c r="H9" s="23"/>
      <c r="I9" s="24"/>
      <c r="J9" s="23"/>
      <c r="K9" s="24"/>
      <c r="L9" s="23"/>
      <c r="M9" s="24" t="s">
        <v>52</v>
      </c>
      <c r="N9" s="23" t="s">
        <v>52</v>
      </c>
      <c r="O9" s="16"/>
      <c r="P9" s="26"/>
      <c r="Q9" s="27"/>
      <c r="R9" s="19" t="s">
        <v>52</v>
      </c>
      <c r="S9" s="24"/>
      <c r="T9" s="23"/>
      <c r="U9" s="31" t="s">
        <v>52</v>
      </c>
      <c r="V9" s="23"/>
      <c r="W9" s="24" t="s">
        <v>52</v>
      </c>
      <c r="X9" s="19"/>
      <c r="Y9" s="27"/>
      <c r="Z9" s="23"/>
      <c r="AA9" s="27"/>
      <c r="AB9" s="23"/>
      <c r="AC9" s="27"/>
      <c r="AD9" s="26"/>
      <c r="AE9" s="27"/>
      <c r="AF9" s="23"/>
      <c r="AG9" s="27"/>
      <c r="AH9" s="60" t="s">
        <v>52</v>
      </c>
      <c r="AI9" s="59"/>
      <c r="AJ9" s="23"/>
      <c r="AK9" s="24" t="s">
        <v>52</v>
      </c>
      <c r="AL9" s="23" t="s">
        <v>52</v>
      </c>
      <c r="AM9" s="24"/>
      <c r="AN9" s="23" t="s">
        <v>52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56</v>
      </c>
      <c r="B10" s="23"/>
      <c r="C10" s="31"/>
      <c r="D10" s="23"/>
      <c r="E10" s="24" t="s">
        <v>52</v>
      </c>
      <c r="F10" s="19"/>
      <c r="G10" s="31"/>
      <c r="H10" s="23"/>
      <c r="I10" s="24"/>
      <c r="J10" s="23"/>
      <c r="K10" s="24"/>
      <c r="L10" s="23"/>
      <c r="M10" s="24" t="s">
        <v>52</v>
      </c>
      <c r="N10" s="23"/>
      <c r="O10" s="16"/>
      <c r="P10" s="26"/>
      <c r="Q10" s="27"/>
      <c r="R10" s="19"/>
      <c r="S10" s="24" t="s">
        <v>52</v>
      </c>
      <c r="T10" s="23"/>
      <c r="U10" s="31"/>
      <c r="V10" s="23"/>
      <c r="W10" s="24"/>
      <c r="X10" s="19"/>
      <c r="Y10" s="24" t="s">
        <v>52</v>
      </c>
      <c r="Z10" s="23"/>
      <c r="AA10" s="27"/>
      <c r="AB10" s="23"/>
      <c r="AC10" s="27"/>
      <c r="AD10" s="26"/>
      <c r="AE10" s="27"/>
      <c r="AF10" s="23"/>
      <c r="AG10" s="27"/>
      <c r="AH10" s="59"/>
      <c r="AI10" s="59"/>
      <c r="AJ10" s="23"/>
      <c r="AK10" s="24"/>
      <c r="AL10" s="23" t="s">
        <v>52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57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52</v>
      </c>
      <c r="N11" s="23"/>
      <c r="O11" s="16"/>
      <c r="P11" s="26"/>
      <c r="Q11" s="27"/>
      <c r="R11" s="19"/>
      <c r="S11" s="24" t="s">
        <v>52</v>
      </c>
      <c r="T11" s="23"/>
      <c r="U11" s="31" t="s">
        <v>52</v>
      </c>
      <c r="V11" s="23"/>
      <c r="W11" s="24"/>
      <c r="X11" s="19"/>
      <c r="Y11" s="24" t="s">
        <v>52</v>
      </c>
      <c r="Z11" s="23"/>
      <c r="AA11" s="27"/>
      <c r="AB11" s="23"/>
      <c r="AC11" s="27"/>
      <c r="AD11" s="26"/>
      <c r="AE11" s="27"/>
      <c r="AF11" s="23"/>
      <c r="AG11" s="27"/>
      <c r="AH11" s="59"/>
      <c r="AI11" s="59"/>
      <c r="AJ11" s="23"/>
      <c r="AK11" s="24"/>
      <c r="AL11" s="23" t="s">
        <v>52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52</v>
      </c>
      <c r="AX11" s="26"/>
      <c r="AY11" s="16"/>
      <c r="AZ11" s="26"/>
      <c r="BA11" s="27"/>
    </row>
    <row r="12" spans="1:53" ht="15" customHeight="1" x14ac:dyDescent="0.25">
      <c r="A12" s="15" t="s">
        <v>58</v>
      </c>
      <c r="B12" s="23" t="s">
        <v>52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4"/>
      <c r="T12" s="23"/>
      <c r="U12" s="31"/>
      <c r="V12" s="23"/>
      <c r="W12" s="24"/>
      <c r="X12" s="19"/>
      <c r="Y12" s="27"/>
      <c r="Z12" s="23"/>
      <c r="AA12" s="27"/>
      <c r="AB12" s="23"/>
      <c r="AC12" s="27"/>
      <c r="AD12" s="26"/>
      <c r="AE12" s="27"/>
      <c r="AF12" s="23"/>
      <c r="AG12" s="27"/>
      <c r="AH12" s="59"/>
      <c r="AI12" s="59"/>
      <c r="AJ12" s="23"/>
      <c r="AK12" s="24"/>
      <c r="AL12" s="23"/>
      <c r="AM12" s="24"/>
      <c r="AN12" s="23"/>
      <c r="AO12" s="24"/>
      <c r="AP12" s="23" t="s">
        <v>52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59</v>
      </c>
      <c r="B13" s="23"/>
      <c r="C13" s="31" t="s">
        <v>52</v>
      </c>
      <c r="D13" s="23"/>
      <c r="E13" s="24" t="s">
        <v>52</v>
      </c>
      <c r="F13" s="19"/>
      <c r="G13" s="31" t="s">
        <v>52</v>
      </c>
      <c r="H13" s="23"/>
      <c r="I13" s="24"/>
      <c r="J13" s="23"/>
      <c r="K13" s="24"/>
      <c r="L13" s="23"/>
      <c r="M13" s="24" t="s">
        <v>52</v>
      </c>
      <c r="N13" s="23"/>
      <c r="O13" s="16"/>
      <c r="P13" s="26"/>
      <c r="Q13" s="27"/>
      <c r="R13" s="19"/>
      <c r="S13" s="24"/>
      <c r="T13" s="23"/>
      <c r="U13" s="31"/>
      <c r="V13" s="23"/>
      <c r="W13" s="24"/>
      <c r="X13" s="19"/>
      <c r="Y13" s="24"/>
      <c r="Z13" s="23"/>
      <c r="AA13" s="27"/>
      <c r="AB13" s="23"/>
      <c r="AC13" s="27"/>
      <c r="AD13" s="26"/>
      <c r="AE13" s="27"/>
      <c r="AF13" s="23"/>
      <c r="AG13" s="27"/>
      <c r="AH13" s="59"/>
      <c r="AI13" s="59"/>
      <c r="AJ13" s="23"/>
      <c r="AK13" s="24" t="s">
        <v>52</v>
      </c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60</v>
      </c>
      <c r="B14" s="23"/>
      <c r="C14" s="31"/>
      <c r="D14" s="23"/>
      <c r="E14" s="24" t="s">
        <v>52</v>
      </c>
      <c r="F14" s="19"/>
      <c r="G14" s="31" t="s">
        <v>52</v>
      </c>
      <c r="H14" s="23"/>
      <c r="I14" s="24" t="s">
        <v>52</v>
      </c>
      <c r="J14" s="23"/>
      <c r="K14" s="24"/>
      <c r="L14" s="23"/>
      <c r="M14" s="24" t="s">
        <v>52</v>
      </c>
      <c r="N14" s="23"/>
      <c r="O14" s="16"/>
      <c r="P14" s="26"/>
      <c r="Q14" s="27"/>
      <c r="R14" s="19"/>
      <c r="S14" s="24"/>
      <c r="T14" s="23"/>
      <c r="U14" s="31"/>
      <c r="V14" s="23"/>
      <c r="W14" s="24"/>
      <c r="X14" s="19"/>
      <c r="Y14" s="24"/>
      <c r="Z14" s="23"/>
      <c r="AA14" s="27"/>
      <c r="AB14" s="23"/>
      <c r="AC14" s="27"/>
      <c r="AD14" s="26"/>
      <c r="AE14" s="27"/>
      <c r="AF14" s="23"/>
      <c r="AG14" s="27"/>
      <c r="AH14" s="59"/>
      <c r="AI14" s="59"/>
      <c r="AJ14" s="23"/>
      <c r="AK14" s="24" t="s">
        <v>52</v>
      </c>
      <c r="AL14" s="23" t="s">
        <v>52</v>
      </c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61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4"/>
      <c r="T15" s="23"/>
      <c r="U15" s="31"/>
      <c r="V15" s="23"/>
      <c r="W15" s="24"/>
      <c r="X15" s="19"/>
      <c r="Y15" s="27"/>
      <c r="Z15" s="23"/>
      <c r="AA15" s="27"/>
      <c r="AB15" s="23"/>
      <c r="AC15" s="27"/>
      <c r="AD15" s="26"/>
      <c r="AE15" s="27"/>
      <c r="AF15" s="23"/>
      <c r="AG15" s="27"/>
      <c r="AH15" s="59"/>
      <c r="AI15" s="59"/>
      <c r="AJ15" s="23"/>
      <c r="AK15" s="24"/>
      <c r="AL15" s="23" t="s">
        <v>52</v>
      </c>
      <c r="AM15" s="24"/>
      <c r="AN15" s="23"/>
      <c r="AO15" s="24"/>
      <c r="AP15" s="23"/>
      <c r="AQ15" s="24"/>
      <c r="AR15" s="23" t="s">
        <v>52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62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/>
      <c r="M16" s="24"/>
      <c r="N16" s="26"/>
      <c r="O16" s="16"/>
      <c r="P16" s="26"/>
      <c r="Q16" s="27"/>
      <c r="R16" s="19"/>
      <c r="S16" s="24"/>
      <c r="T16" s="23"/>
      <c r="U16" s="31"/>
      <c r="V16" s="23"/>
      <c r="W16" s="24"/>
      <c r="X16" s="20"/>
      <c r="Y16" s="27"/>
      <c r="Z16" s="26"/>
      <c r="AA16" s="27"/>
      <c r="AB16" s="26"/>
      <c r="AC16" s="27"/>
      <c r="AD16" s="26"/>
      <c r="AE16" s="27"/>
      <c r="AF16" s="26"/>
      <c r="AG16" s="27"/>
      <c r="AH16" s="59"/>
      <c r="AI16" s="59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63</v>
      </c>
      <c r="B17" s="23"/>
      <c r="C17" s="31"/>
      <c r="D17" s="23"/>
      <c r="E17" s="24"/>
      <c r="F17" s="19"/>
      <c r="G17" s="3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4"/>
      <c r="T17" s="23"/>
      <c r="U17" s="31"/>
      <c r="V17" s="23"/>
      <c r="W17" s="24"/>
      <c r="X17" s="20"/>
      <c r="Y17" s="24" t="s">
        <v>52</v>
      </c>
      <c r="Z17" s="26"/>
      <c r="AA17" s="27"/>
      <c r="AB17" s="26"/>
      <c r="AC17" s="27"/>
      <c r="AD17" s="26"/>
      <c r="AE17" s="27"/>
      <c r="AF17" s="23"/>
      <c r="AG17" s="24" t="s">
        <v>52</v>
      </c>
      <c r="AH17" s="60"/>
      <c r="AI17" s="60"/>
      <c r="AJ17" s="23"/>
      <c r="AK17" s="24"/>
      <c r="AL17" s="23" t="s">
        <v>52</v>
      </c>
      <c r="AM17" s="24"/>
      <c r="AN17" s="23"/>
      <c r="AO17" s="24"/>
      <c r="AP17" s="23"/>
      <c r="AQ17" s="24"/>
      <c r="AR17" s="23" t="s">
        <v>52</v>
      </c>
      <c r="AS17" s="24"/>
      <c r="AT17" s="23"/>
      <c r="AU17" s="27"/>
      <c r="AV17" s="23"/>
      <c r="AW17" s="24"/>
      <c r="AX17" s="23" t="s">
        <v>52</v>
      </c>
      <c r="AY17" s="16"/>
      <c r="AZ17" s="26"/>
      <c r="BA17" s="27"/>
    </row>
    <row r="18" spans="1:53" ht="15" customHeight="1" x14ac:dyDescent="0.25">
      <c r="A18" s="15" t="s">
        <v>64</v>
      </c>
      <c r="B18" s="23"/>
      <c r="C18" s="31" t="s">
        <v>52</v>
      </c>
      <c r="D18" s="23"/>
      <c r="E18" s="24" t="s">
        <v>52</v>
      </c>
      <c r="F18" s="19"/>
      <c r="G18" s="1" t="s">
        <v>52</v>
      </c>
      <c r="H18" s="26"/>
      <c r="I18" s="27"/>
      <c r="J18" s="26"/>
      <c r="K18" s="27"/>
      <c r="L18" s="23"/>
      <c r="M18" s="24" t="s">
        <v>52</v>
      </c>
      <c r="N18" s="26"/>
      <c r="O18" s="16"/>
      <c r="P18" s="26"/>
      <c r="Q18" s="27"/>
      <c r="R18" s="19"/>
      <c r="S18" s="24"/>
      <c r="T18" s="23"/>
      <c r="U18" s="31"/>
      <c r="V18" s="23"/>
      <c r="W18" s="24"/>
      <c r="X18" s="20"/>
      <c r="Y18" s="27"/>
      <c r="Z18" s="26"/>
      <c r="AA18" s="27"/>
      <c r="AB18" s="26"/>
      <c r="AC18" s="27"/>
      <c r="AD18" s="26"/>
      <c r="AE18" s="27"/>
      <c r="AF18" s="26"/>
      <c r="AG18" s="24" t="s">
        <v>52</v>
      </c>
      <c r="AH18" s="60"/>
      <c r="AI18" s="60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65</v>
      </c>
      <c r="B19" s="23"/>
      <c r="C19" s="31" t="s">
        <v>52</v>
      </c>
      <c r="D19" s="23"/>
      <c r="E19" s="24" t="s">
        <v>52</v>
      </c>
      <c r="F19" s="19" t="s">
        <v>52</v>
      </c>
      <c r="G19" s="31"/>
      <c r="H19" s="23"/>
      <c r="I19" s="24"/>
      <c r="J19" s="23"/>
      <c r="K19" s="24"/>
      <c r="L19" s="23" t="s">
        <v>52</v>
      </c>
      <c r="M19" s="24"/>
      <c r="N19" s="23" t="s">
        <v>52</v>
      </c>
      <c r="O19" s="16"/>
      <c r="P19" s="26"/>
      <c r="Q19" s="27"/>
      <c r="R19" s="19"/>
      <c r="S19" s="24"/>
      <c r="T19" s="23"/>
      <c r="U19" s="31"/>
      <c r="V19" s="23"/>
      <c r="W19" s="24"/>
      <c r="X19" s="19"/>
      <c r="Y19" s="24" t="s">
        <v>52</v>
      </c>
      <c r="Z19" s="23"/>
      <c r="AA19" s="27"/>
      <c r="AB19" s="23"/>
      <c r="AC19" s="24" t="s">
        <v>52</v>
      </c>
      <c r="AD19" s="26"/>
      <c r="AE19" s="27"/>
      <c r="AF19" s="23"/>
      <c r="AG19" s="27"/>
      <c r="AH19" s="59"/>
      <c r="AI19" s="59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6"/>
      <c r="AY19" s="16"/>
      <c r="AZ19" s="26"/>
      <c r="BA19" s="27"/>
    </row>
    <row r="20" spans="1:53" ht="15" customHeight="1" x14ac:dyDescent="0.25">
      <c r="A20" s="15" t="s">
        <v>66</v>
      </c>
      <c r="B20" s="23"/>
      <c r="C20" s="31" t="s">
        <v>52</v>
      </c>
      <c r="D20" s="23"/>
      <c r="E20" s="24" t="s">
        <v>52</v>
      </c>
      <c r="F20" s="19"/>
      <c r="G20" s="31" t="s">
        <v>52</v>
      </c>
      <c r="H20" s="23"/>
      <c r="I20" s="24"/>
      <c r="J20" s="23"/>
      <c r="K20" s="24"/>
      <c r="L20" s="23"/>
      <c r="M20" s="24" t="s">
        <v>52</v>
      </c>
      <c r="N20" s="23"/>
      <c r="O20" s="16"/>
      <c r="P20" s="26"/>
      <c r="Q20" s="27"/>
      <c r="R20" s="19"/>
      <c r="S20" s="24"/>
      <c r="T20" s="23"/>
      <c r="U20" s="31"/>
      <c r="V20" s="23"/>
      <c r="W20" s="24"/>
      <c r="X20" s="19"/>
      <c r="Y20" s="27"/>
      <c r="Z20" s="23"/>
      <c r="AA20" s="27"/>
      <c r="AB20" s="23"/>
      <c r="AC20" s="27"/>
      <c r="AD20" s="26"/>
      <c r="AE20" s="27"/>
      <c r="AF20" s="23"/>
      <c r="AG20" s="27"/>
      <c r="AH20" s="59"/>
      <c r="AI20" s="59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67</v>
      </c>
      <c r="B21" s="23"/>
      <c r="C21" s="31" t="s">
        <v>52</v>
      </c>
      <c r="D21" s="23"/>
      <c r="E21" s="24" t="s">
        <v>52</v>
      </c>
      <c r="F21" s="19"/>
      <c r="G21" s="31"/>
      <c r="H21" s="23"/>
      <c r="I21" s="24"/>
      <c r="J21" s="23"/>
      <c r="K21" s="24"/>
      <c r="L21" s="26"/>
      <c r="M21" s="24" t="s">
        <v>52</v>
      </c>
      <c r="N21" s="23"/>
      <c r="O21" s="16"/>
      <c r="P21" s="26"/>
      <c r="Q21" s="27"/>
      <c r="R21" s="19"/>
      <c r="S21" s="24"/>
      <c r="T21" s="23"/>
      <c r="U21" s="31" t="s">
        <v>52</v>
      </c>
      <c r="V21" s="23"/>
      <c r="W21" s="24"/>
      <c r="X21" s="19"/>
      <c r="Y21" s="24" t="s">
        <v>52</v>
      </c>
      <c r="Z21" s="23"/>
      <c r="AA21" s="27"/>
      <c r="AB21" s="23"/>
      <c r="AC21" s="27"/>
      <c r="AD21" s="26"/>
      <c r="AE21" s="27"/>
      <c r="AF21" s="23"/>
      <c r="AG21" s="27"/>
      <c r="AH21" s="59"/>
      <c r="AI21" s="59"/>
      <c r="AJ21" s="23"/>
      <c r="AK21" s="24"/>
      <c r="AL21" s="26"/>
      <c r="AM21" s="24" t="s">
        <v>52</v>
      </c>
      <c r="AN21" s="23"/>
      <c r="AO21" s="24"/>
      <c r="AP21" s="23"/>
      <c r="AQ21" s="24"/>
      <c r="AR21" s="23" t="s">
        <v>52</v>
      </c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68</v>
      </c>
      <c r="B22" s="23"/>
      <c r="C22" s="31" t="s">
        <v>52</v>
      </c>
      <c r="D22" s="23"/>
      <c r="E22" s="24" t="s">
        <v>52</v>
      </c>
      <c r="F22" s="19"/>
      <c r="G22" s="31" t="s">
        <v>52</v>
      </c>
      <c r="H22" s="23"/>
      <c r="I22" s="24"/>
      <c r="J22" s="23"/>
      <c r="K22" s="24"/>
      <c r="L22" s="23"/>
      <c r="M22" s="24" t="s">
        <v>52</v>
      </c>
      <c r="N22" s="23"/>
      <c r="O22" s="16"/>
      <c r="P22" s="26"/>
      <c r="Q22" s="27"/>
      <c r="R22" s="19"/>
      <c r="S22" s="24"/>
      <c r="T22" s="23"/>
      <c r="U22" s="31"/>
      <c r="V22" s="23"/>
      <c r="W22" s="24"/>
      <c r="X22" s="19"/>
      <c r="Y22" s="24" t="s">
        <v>52</v>
      </c>
      <c r="Z22" s="23"/>
      <c r="AA22" s="27"/>
      <c r="AB22" s="23"/>
      <c r="AC22" s="27"/>
      <c r="AD22" s="26"/>
      <c r="AE22" s="27"/>
      <c r="AF22" s="23"/>
      <c r="AG22" s="27"/>
      <c r="AH22" s="59"/>
      <c r="AI22" s="59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69</v>
      </c>
      <c r="B23" s="23"/>
      <c r="C23" s="31"/>
      <c r="D23" s="23"/>
      <c r="E23" s="24"/>
      <c r="F23" s="19" t="s">
        <v>52</v>
      </c>
      <c r="G23" s="31"/>
      <c r="H23" s="23"/>
      <c r="I23" s="24"/>
      <c r="J23" s="23"/>
      <c r="K23" s="24"/>
      <c r="L23" s="23" t="s">
        <v>52</v>
      </c>
      <c r="M23" s="24"/>
      <c r="N23" s="23"/>
      <c r="O23" s="16"/>
      <c r="P23" s="26"/>
      <c r="Q23" s="27"/>
      <c r="R23" s="19"/>
      <c r="S23" s="24"/>
      <c r="T23" s="23"/>
      <c r="U23" s="31"/>
      <c r="V23" s="23"/>
      <c r="W23" s="24"/>
      <c r="X23" s="19"/>
      <c r="Y23" s="27"/>
      <c r="Z23" s="23"/>
      <c r="AA23" s="27"/>
      <c r="AB23" s="23"/>
      <c r="AC23" s="27"/>
      <c r="AD23" s="26"/>
      <c r="AE23" s="27"/>
      <c r="AF23" s="23" t="s">
        <v>52</v>
      </c>
      <c r="AG23" s="27"/>
      <c r="AH23" s="59"/>
      <c r="AI23" s="59"/>
      <c r="AJ23" s="23"/>
      <c r="AK23" s="24"/>
      <c r="AL23" s="23"/>
      <c r="AM23" s="24"/>
      <c r="AN23" s="23"/>
      <c r="AO23" s="24"/>
      <c r="AP23" s="23" t="s">
        <v>52</v>
      </c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70</v>
      </c>
      <c r="B24" s="23" t="s">
        <v>52</v>
      </c>
      <c r="C24" s="31"/>
      <c r="D24" s="23" t="s">
        <v>52</v>
      </c>
      <c r="E24" s="24"/>
      <c r="F24" s="19" t="s">
        <v>52</v>
      </c>
      <c r="G24" s="31"/>
      <c r="H24" s="23"/>
      <c r="I24" s="24"/>
      <c r="J24" s="23"/>
      <c r="K24" s="24"/>
      <c r="L24" s="23"/>
      <c r="M24" s="24"/>
      <c r="N24" s="23"/>
      <c r="O24" s="16"/>
      <c r="P24" s="26"/>
      <c r="Q24" s="27"/>
      <c r="R24" s="19"/>
      <c r="S24" s="24"/>
      <c r="T24" s="23"/>
      <c r="U24" s="31"/>
      <c r="V24" s="23"/>
      <c r="W24" s="24"/>
      <c r="X24" s="19"/>
      <c r="Y24" s="27"/>
      <c r="Z24" s="23"/>
      <c r="AA24" s="27"/>
      <c r="AB24" s="23"/>
      <c r="AC24" s="27"/>
      <c r="AD24" s="26"/>
      <c r="AE24" s="27"/>
      <c r="AF24" s="23" t="s">
        <v>52</v>
      </c>
      <c r="AG24" s="27"/>
      <c r="AH24" s="59"/>
      <c r="AI24" s="59"/>
      <c r="AJ24" s="23"/>
      <c r="AK24" s="24"/>
      <c r="AL24" s="23" t="s">
        <v>52</v>
      </c>
      <c r="AM24" s="24"/>
      <c r="AN24" s="23"/>
      <c r="AO24" s="24"/>
      <c r="AP24" s="23" t="s">
        <v>52</v>
      </c>
      <c r="AQ24" s="24"/>
      <c r="AR24" s="23"/>
      <c r="AS24" s="24"/>
      <c r="AT24" s="23"/>
      <c r="AU24" s="24"/>
      <c r="AV24" s="23"/>
      <c r="AW24" s="24"/>
      <c r="AX24" s="23" t="s">
        <v>52</v>
      </c>
      <c r="AY24" s="16"/>
      <c r="AZ24" s="23"/>
      <c r="BA24" s="24" t="s">
        <v>52</v>
      </c>
    </row>
    <row r="25" spans="1:53" ht="15" customHeight="1" x14ac:dyDescent="0.25">
      <c r="A25" s="15" t="s">
        <v>71</v>
      </c>
      <c r="B25" s="23"/>
      <c r="C25" s="31" t="s">
        <v>52</v>
      </c>
      <c r="D25" s="23"/>
      <c r="E25" s="24" t="s">
        <v>52</v>
      </c>
      <c r="F25" s="19"/>
      <c r="G25" s="31" t="s">
        <v>52</v>
      </c>
      <c r="H25" s="23"/>
      <c r="I25" s="24"/>
      <c r="J25" s="23"/>
      <c r="K25" s="24"/>
      <c r="L25" s="23"/>
      <c r="M25" s="24" t="s">
        <v>52</v>
      </c>
      <c r="N25" s="23"/>
      <c r="O25" s="16"/>
      <c r="P25" s="26"/>
      <c r="Q25" s="27"/>
      <c r="R25" s="19"/>
      <c r="S25" s="24"/>
      <c r="T25" s="23"/>
      <c r="U25" s="31"/>
      <c r="V25" s="23"/>
      <c r="W25" s="24"/>
      <c r="X25" s="19"/>
      <c r="Y25" s="24" t="s">
        <v>52</v>
      </c>
      <c r="Z25" s="23"/>
      <c r="AA25" s="24" t="s">
        <v>52</v>
      </c>
      <c r="AB25" s="23"/>
      <c r="AC25" s="24" t="s">
        <v>52</v>
      </c>
      <c r="AD25" s="26"/>
      <c r="AE25" s="27"/>
      <c r="AF25" s="23"/>
      <c r="AG25" s="27"/>
      <c r="AH25" s="59"/>
      <c r="AI25" s="59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72</v>
      </c>
      <c r="B26" s="23"/>
      <c r="C26" s="31" t="s">
        <v>52</v>
      </c>
      <c r="D26" s="23"/>
      <c r="E26" s="24"/>
      <c r="F26" s="20"/>
      <c r="G26" s="31" t="s">
        <v>52</v>
      </c>
      <c r="H26" s="23"/>
      <c r="I26" s="24"/>
      <c r="J26" s="23"/>
      <c r="K26" s="24"/>
      <c r="L26" s="23"/>
      <c r="M26" s="24" t="s">
        <v>52</v>
      </c>
      <c r="N26" s="26"/>
      <c r="O26" s="16"/>
      <c r="P26" s="26"/>
      <c r="Q26" s="27"/>
      <c r="R26" s="19"/>
      <c r="S26" s="24"/>
      <c r="T26" s="23"/>
      <c r="U26" s="31"/>
      <c r="V26" s="23"/>
      <c r="W26" s="24"/>
      <c r="X26" s="20"/>
      <c r="Y26" s="27"/>
      <c r="Z26" s="26"/>
      <c r="AA26" s="27"/>
      <c r="AB26" s="26"/>
      <c r="AC26" s="27"/>
      <c r="AD26" s="26"/>
      <c r="AE26" s="27"/>
      <c r="AF26" s="26"/>
      <c r="AG26" s="27"/>
      <c r="AH26" s="59"/>
      <c r="AI26" s="59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7"/>
      <c r="AV26" s="23"/>
      <c r="AW26" s="24"/>
      <c r="AX26" s="26"/>
      <c r="AY26" s="16"/>
      <c r="AZ26" s="26"/>
      <c r="BA26" s="27"/>
    </row>
    <row r="27" spans="1:53" ht="15" customHeight="1" x14ac:dyDescent="0.25">
      <c r="A27" s="15" t="s">
        <v>73</v>
      </c>
      <c r="B27" s="23"/>
      <c r="C27" s="31" t="s">
        <v>52</v>
      </c>
      <c r="D27" s="23"/>
      <c r="E27" s="24" t="s">
        <v>52</v>
      </c>
      <c r="F27" s="19"/>
      <c r="G27" s="31" t="s">
        <v>52</v>
      </c>
      <c r="H27" s="23"/>
      <c r="I27" s="24"/>
      <c r="J27" s="23"/>
      <c r="K27" s="24"/>
      <c r="L27" s="23"/>
      <c r="M27" s="24" t="s">
        <v>52</v>
      </c>
      <c r="N27" s="23" t="s">
        <v>52</v>
      </c>
      <c r="O27" s="16"/>
      <c r="P27" s="26"/>
      <c r="Q27" s="27"/>
      <c r="R27" s="19"/>
      <c r="S27" s="24"/>
      <c r="T27" s="23"/>
      <c r="U27" s="31"/>
      <c r="V27" s="23"/>
      <c r="W27" s="24"/>
      <c r="X27" s="19"/>
      <c r="Y27" s="24" t="s">
        <v>52</v>
      </c>
      <c r="Z27" s="23"/>
      <c r="AA27" s="27"/>
      <c r="AB27" s="23"/>
      <c r="AC27" s="27"/>
      <c r="AD27" s="26"/>
      <c r="AE27" s="27"/>
      <c r="AF27" s="23"/>
      <c r="AG27" s="27"/>
      <c r="AH27" s="59"/>
      <c r="AI27" s="59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74</v>
      </c>
      <c r="B28" s="25"/>
      <c r="C28" s="31" t="s">
        <v>52</v>
      </c>
      <c r="D28" s="23" t="s">
        <v>52</v>
      </c>
      <c r="E28" s="24"/>
      <c r="F28" s="19" t="s">
        <v>52</v>
      </c>
      <c r="G28" s="31"/>
      <c r="H28" s="23"/>
      <c r="I28" s="24"/>
      <c r="J28" s="23"/>
      <c r="K28" s="24"/>
      <c r="L28" s="23"/>
      <c r="M28" s="24" t="s">
        <v>52</v>
      </c>
      <c r="N28" s="23" t="s">
        <v>52</v>
      </c>
      <c r="O28" s="16"/>
      <c r="P28" s="26"/>
      <c r="Q28" s="27"/>
      <c r="R28" s="19"/>
      <c r="S28" s="24"/>
      <c r="T28" s="23"/>
      <c r="U28" s="31"/>
      <c r="V28" s="23"/>
      <c r="W28" s="24"/>
      <c r="X28" s="19"/>
      <c r="Y28" s="27"/>
      <c r="Z28" s="23"/>
      <c r="AA28" s="27"/>
      <c r="AB28" s="23"/>
      <c r="AC28" s="24" t="s">
        <v>52</v>
      </c>
      <c r="AD28" s="26"/>
      <c r="AE28" s="27"/>
      <c r="AF28" s="23"/>
      <c r="AG28" s="27"/>
      <c r="AH28" s="59"/>
      <c r="AI28" s="59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75</v>
      </c>
      <c r="B29" s="23"/>
      <c r="C29" s="31" t="s">
        <v>52</v>
      </c>
      <c r="D29" s="23" t="s">
        <v>52</v>
      </c>
      <c r="E29" s="24"/>
      <c r="F29" s="19" t="s">
        <v>52</v>
      </c>
      <c r="G29" s="31"/>
      <c r="H29" s="23"/>
      <c r="I29" s="24"/>
      <c r="J29" s="23"/>
      <c r="K29" s="24"/>
      <c r="L29" s="23"/>
      <c r="M29" s="24" t="s">
        <v>52</v>
      </c>
      <c r="N29" s="23" t="s">
        <v>52</v>
      </c>
      <c r="O29" s="16"/>
      <c r="P29" s="26"/>
      <c r="Q29" s="27"/>
      <c r="R29" s="19"/>
      <c r="S29" s="24"/>
      <c r="T29" s="23"/>
      <c r="U29" s="31"/>
      <c r="V29" s="23"/>
      <c r="W29" s="24"/>
      <c r="X29" s="19"/>
      <c r="Y29" s="27"/>
      <c r="Z29" s="23"/>
      <c r="AA29" s="27"/>
      <c r="AB29" s="23"/>
      <c r="AC29" s="27"/>
      <c r="AD29" s="26"/>
      <c r="AE29" s="27"/>
      <c r="AF29" s="23"/>
      <c r="AG29" s="27"/>
      <c r="AH29" s="59"/>
      <c r="AI29" s="59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76</v>
      </c>
      <c r="B30" s="23"/>
      <c r="C30" s="31" t="s">
        <v>52</v>
      </c>
      <c r="D30" s="23" t="s">
        <v>52</v>
      </c>
      <c r="E30" s="24"/>
      <c r="F30" s="19"/>
      <c r="G30" s="31" t="s">
        <v>52</v>
      </c>
      <c r="H30" s="23"/>
      <c r="I30" s="24"/>
      <c r="J30" s="23"/>
      <c r="K30" s="24"/>
      <c r="L30" s="23"/>
      <c r="M30" s="24" t="s">
        <v>52</v>
      </c>
      <c r="N30" s="23" t="s">
        <v>52</v>
      </c>
      <c r="O30" s="16"/>
      <c r="P30" s="26"/>
      <c r="Q30" s="27"/>
      <c r="R30" s="19"/>
      <c r="S30" s="24"/>
      <c r="T30" s="23"/>
      <c r="U30" s="31"/>
      <c r="V30" s="23"/>
      <c r="W30" s="24"/>
      <c r="X30" s="19"/>
      <c r="Y30" s="27"/>
      <c r="Z30" s="23"/>
      <c r="AA30" s="27"/>
      <c r="AB30" s="23"/>
      <c r="AC30" s="27"/>
      <c r="AD30" s="26"/>
      <c r="AE30" s="27"/>
      <c r="AF30" s="23"/>
      <c r="AG30" s="24" t="s">
        <v>52</v>
      </c>
      <c r="AH30" s="59"/>
      <c r="AI30" s="59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77</v>
      </c>
      <c r="B31" s="23"/>
      <c r="C31" s="31"/>
      <c r="D31" s="23"/>
      <c r="E31" s="24"/>
      <c r="F31" s="19"/>
      <c r="G31" s="31"/>
      <c r="H31" s="23"/>
      <c r="I31" s="24"/>
      <c r="J31" s="23"/>
      <c r="K31" s="24"/>
      <c r="L31" s="23"/>
      <c r="M31" s="24"/>
      <c r="N31" s="23"/>
      <c r="O31" s="16"/>
      <c r="P31" s="26"/>
      <c r="Q31" s="27"/>
      <c r="R31" s="19"/>
      <c r="S31" s="24"/>
      <c r="T31" s="23"/>
      <c r="U31" s="31"/>
      <c r="V31" s="23"/>
      <c r="W31" s="24"/>
      <c r="X31" s="19"/>
      <c r="Y31" s="27"/>
      <c r="Z31" s="23"/>
      <c r="AA31" s="27"/>
      <c r="AB31" s="23"/>
      <c r="AC31" s="27"/>
      <c r="AD31" s="26"/>
      <c r="AE31" s="27"/>
      <c r="AF31" s="23"/>
      <c r="AG31" s="27"/>
      <c r="AH31" s="59"/>
      <c r="AI31" s="59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78</v>
      </c>
      <c r="B32" s="23"/>
      <c r="C32" s="31" t="s">
        <v>52</v>
      </c>
      <c r="D32" s="23"/>
      <c r="E32" s="24" t="s">
        <v>52</v>
      </c>
      <c r="F32" s="19"/>
      <c r="G32" s="31" t="s">
        <v>52</v>
      </c>
      <c r="H32" s="23"/>
      <c r="I32" s="24"/>
      <c r="J32" s="23"/>
      <c r="K32" s="24"/>
      <c r="L32" s="23"/>
      <c r="M32" s="24" t="s">
        <v>52</v>
      </c>
      <c r="N32" s="23"/>
      <c r="O32" s="16"/>
      <c r="P32" s="26"/>
      <c r="Q32" s="24" t="s">
        <v>52</v>
      </c>
      <c r="R32" s="19"/>
      <c r="S32" s="24"/>
      <c r="T32" s="23"/>
      <c r="U32" s="31"/>
      <c r="V32" s="23"/>
      <c r="W32" s="24"/>
      <c r="X32" s="19"/>
      <c r="Y32" s="27"/>
      <c r="Z32" s="23"/>
      <c r="AA32" s="27"/>
      <c r="AB32" s="23"/>
      <c r="AC32" s="27"/>
      <c r="AD32" s="26"/>
      <c r="AE32" s="27"/>
      <c r="AF32" s="23"/>
      <c r="AG32" s="27"/>
      <c r="AH32" s="59"/>
      <c r="AI32" s="59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79</v>
      </c>
      <c r="B33" s="23"/>
      <c r="C33" s="31" t="s">
        <v>52</v>
      </c>
      <c r="D33" s="23"/>
      <c r="E33" s="24" t="s">
        <v>52</v>
      </c>
      <c r="F33" s="19"/>
      <c r="G33" s="31" t="s">
        <v>52</v>
      </c>
      <c r="H33" s="23"/>
      <c r="I33" s="24"/>
      <c r="J33" s="23"/>
      <c r="K33" s="24"/>
      <c r="L33" s="23"/>
      <c r="M33" s="24" t="s">
        <v>52</v>
      </c>
      <c r="N33" s="23"/>
      <c r="O33" s="31" t="s">
        <v>52</v>
      </c>
      <c r="P33" s="23"/>
      <c r="Q33" s="24" t="s">
        <v>52</v>
      </c>
      <c r="R33" s="19"/>
      <c r="S33" s="24"/>
      <c r="T33" s="23"/>
      <c r="U33" s="31"/>
      <c r="V33" s="23"/>
      <c r="W33" s="24"/>
      <c r="X33" s="19"/>
      <c r="Y33" s="24" t="s">
        <v>52</v>
      </c>
      <c r="Z33" s="23"/>
      <c r="AA33" s="27"/>
      <c r="AB33" s="23"/>
      <c r="AC33" s="27"/>
      <c r="AD33" s="26"/>
      <c r="AE33" s="27"/>
      <c r="AF33" s="23"/>
      <c r="AG33" s="27"/>
      <c r="AH33" s="59"/>
      <c r="AI33" s="59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80</v>
      </c>
      <c r="B34" s="23"/>
      <c r="C34" s="31" t="s">
        <v>52</v>
      </c>
      <c r="D34" s="23"/>
      <c r="E34" s="24" t="s">
        <v>52</v>
      </c>
      <c r="F34" s="19" t="s">
        <v>52</v>
      </c>
      <c r="G34" s="31"/>
      <c r="H34" s="23"/>
      <c r="I34" s="24" t="s">
        <v>52</v>
      </c>
      <c r="J34" s="23"/>
      <c r="K34" s="24" t="s">
        <v>52</v>
      </c>
      <c r="L34" s="23"/>
      <c r="M34" s="24" t="s">
        <v>52</v>
      </c>
      <c r="N34" s="23"/>
      <c r="O34" s="16"/>
      <c r="P34" s="26"/>
      <c r="Q34" s="27"/>
      <c r="R34" s="19"/>
      <c r="S34" s="24"/>
      <c r="T34" s="23"/>
      <c r="U34" s="31"/>
      <c r="V34" s="23"/>
      <c r="W34" s="24"/>
      <c r="X34" s="19"/>
      <c r="Y34" s="27"/>
      <c r="Z34" s="23"/>
      <c r="AA34" s="27"/>
      <c r="AB34" s="23"/>
      <c r="AC34" s="27"/>
      <c r="AD34" s="26"/>
      <c r="AE34" s="27"/>
      <c r="AF34" s="23"/>
      <c r="AG34" s="27"/>
      <c r="AH34" s="59"/>
      <c r="AI34" s="59"/>
      <c r="AJ34" s="23"/>
      <c r="AK34" s="24" t="s">
        <v>52</v>
      </c>
      <c r="AL34" s="23" t="s">
        <v>52</v>
      </c>
      <c r="AM34" s="27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81</v>
      </c>
      <c r="B35" s="23"/>
      <c r="C35" s="31" t="s">
        <v>52</v>
      </c>
      <c r="D35" s="23"/>
      <c r="E35" s="24" t="s">
        <v>52</v>
      </c>
      <c r="F35" s="19"/>
      <c r="G35" s="31" t="s">
        <v>52</v>
      </c>
      <c r="H35" s="23"/>
      <c r="I35" s="24"/>
      <c r="J35" s="23"/>
      <c r="K35" s="24"/>
      <c r="L35" s="23"/>
      <c r="M35" s="24" t="s">
        <v>52</v>
      </c>
      <c r="N35" s="23"/>
      <c r="O35" s="16"/>
      <c r="P35" s="26"/>
      <c r="Q35" s="27"/>
      <c r="R35" s="19"/>
      <c r="S35" s="24"/>
      <c r="T35" s="23"/>
      <c r="U35" s="31" t="s">
        <v>52</v>
      </c>
      <c r="V35" s="23"/>
      <c r="W35" s="24"/>
      <c r="X35" s="19"/>
      <c r="Y35" s="24" t="s">
        <v>52</v>
      </c>
      <c r="Z35" s="23"/>
      <c r="AA35" s="27"/>
      <c r="AB35" s="23"/>
      <c r="AC35" s="24" t="s">
        <v>52</v>
      </c>
      <c r="AD35" s="26"/>
      <c r="AE35" s="27"/>
      <c r="AF35" s="23"/>
      <c r="AG35" s="27"/>
      <c r="AH35" s="59"/>
      <c r="AI35" s="59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82</v>
      </c>
      <c r="B36" s="23"/>
      <c r="C36" s="31" t="s">
        <v>52</v>
      </c>
      <c r="D36" s="23"/>
      <c r="E36" s="24" t="s">
        <v>52</v>
      </c>
      <c r="F36" s="19"/>
      <c r="G36" s="46" t="s">
        <v>52</v>
      </c>
      <c r="H36" s="26"/>
      <c r="I36" s="27"/>
      <c r="J36" s="26"/>
      <c r="K36" s="27"/>
      <c r="L36" s="23"/>
      <c r="M36" s="24" t="s">
        <v>52</v>
      </c>
      <c r="N36" s="26"/>
      <c r="O36" s="16"/>
      <c r="P36" s="26"/>
      <c r="Q36" s="27"/>
      <c r="R36" s="19"/>
      <c r="S36" s="24"/>
      <c r="T36" s="23"/>
      <c r="U36" s="31"/>
      <c r="V36" s="23"/>
      <c r="W36" s="24"/>
      <c r="X36" s="20"/>
      <c r="Y36" s="27"/>
      <c r="Z36" s="26"/>
      <c r="AA36" s="27"/>
      <c r="AB36" s="26"/>
      <c r="AC36" s="27"/>
      <c r="AD36" s="26"/>
      <c r="AE36" s="27"/>
      <c r="AF36" s="26"/>
      <c r="AG36" s="24" t="s">
        <v>52</v>
      </c>
      <c r="AH36" s="60"/>
      <c r="AI36" s="60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7"/>
      <c r="AV36" s="23"/>
      <c r="AW36" s="24" t="s">
        <v>52</v>
      </c>
      <c r="AX36" s="26"/>
      <c r="AY36" s="16"/>
      <c r="AZ36" s="26"/>
      <c r="BA36" s="27"/>
    </row>
    <row r="37" spans="1:53" ht="15" customHeight="1" x14ac:dyDescent="0.25">
      <c r="A37" s="17" t="s">
        <v>83</v>
      </c>
      <c r="B37" s="23"/>
      <c r="C37" s="31"/>
      <c r="D37" s="23"/>
      <c r="E37" s="24"/>
      <c r="F37" s="19"/>
      <c r="G37" s="31" t="s">
        <v>52</v>
      </c>
      <c r="H37" s="26"/>
      <c r="I37" s="27"/>
      <c r="J37" s="26"/>
      <c r="K37" s="27"/>
      <c r="L37" s="23"/>
      <c r="M37" s="24"/>
      <c r="N37" s="23"/>
      <c r="O37" s="16"/>
      <c r="P37" s="26"/>
      <c r="Q37" s="27"/>
      <c r="R37" s="19"/>
      <c r="S37" s="24"/>
      <c r="T37" s="23"/>
      <c r="U37" s="31"/>
      <c r="V37" s="23"/>
      <c r="W37" s="24"/>
      <c r="X37" s="19"/>
      <c r="Y37" s="24"/>
      <c r="Z37" s="23"/>
      <c r="AA37" s="27"/>
      <c r="AB37" s="23"/>
      <c r="AC37" s="27"/>
      <c r="AD37" s="26"/>
      <c r="AE37" s="27"/>
      <c r="AF37" s="23"/>
      <c r="AG37" s="27"/>
      <c r="AH37" s="59"/>
      <c r="AI37" s="59"/>
      <c r="AJ37" s="23"/>
      <c r="AK37" s="24"/>
      <c r="AL37" s="23" t="s">
        <v>52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7" t="s">
        <v>84</v>
      </c>
      <c r="B38" s="23"/>
      <c r="C38" s="31"/>
      <c r="D38" s="23"/>
      <c r="E38" s="24"/>
      <c r="F38" s="19"/>
      <c r="G38" s="31" t="s">
        <v>52</v>
      </c>
      <c r="H38" s="23"/>
      <c r="I38" s="24"/>
      <c r="J38" s="23"/>
      <c r="K38" s="24"/>
      <c r="L38" s="23"/>
      <c r="M38" s="24"/>
      <c r="N38" s="23"/>
      <c r="O38" s="16"/>
      <c r="P38" s="26"/>
      <c r="Q38" s="27"/>
      <c r="R38" s="19"/>
      <c r="S38" s="24"/>
      <c r="T38" s="23"/>
      <c r="U38" s="31"/>
      <c r="V38" s="23"/>
      <c r="W38" s="24"/>
      <c r="X38" s="19"/>
      <c r="Y38" s="27"/>
      <c r="Z38" s="23"/>
      <c r="AA38" s="27"/>
      <c r="AB38" s="23"/>
      <c r="AC38" s="27"/>
      <c r="AD38" s="26"/>
      <c r="AE38" s="27"/>
      <c r="AF38" s="23"/>
      <c r="AG38" s="27"/>
      <c r="AH38" s="59"/>
      <c r="AI38" s="59"/>
      <c r="AJ38" s="23"/>
      <c r="AK38" s="24"/>
      <c r="AL38" s="23" t="s">
        <v>52</v>
      </c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s="1" customFormat="1" ht="15" customHeight="1" x14ac:dyDescent="0.25">
      <c r="A39" s="17" t="s">
        <v>85</v>
      </c>
      <c r="B39" s="23"/>
      <c r="C39" s="31"/>
      <c r="D39" s="23"/>
      <c r="E39" s="24"/>
      <c r="F39" s="19" t="s">
        <v>52</v>
      </c>
      <c r="G39" s="31"/>
      <c r="H39" s="23"/>
      <c r="I39" s="24"/>
      <c r="J39" s="23"/>
      <c r="K39" s="24"/>
      <c r="L39" s="23"/>
      <c r="M39" s="24" t="s">
        <v>52</v>
      </c>
      <c r="N39" s="23" t="s">
        <v>52</v>
      </c>
      <c r="O39" s="31"/>
      <c r="P39" s="23"/>
      <c r="Q39" s="24"/>
      <c r="R39" s="19" t="s">
        <v>52</v>
      </c>
      <c r="S39" s="24"/>
      <c r="T39" s="23"/>
      <c r="U39" s="31" t="s">
        <v>52</v>
      </c>
      <c r="V39" s="23"/>
      <c r="W39" s="24" t="s">
        <v>52</v>
      </c>
      <c r="X39" s="19"/>
      <c r="Y39" s="24"/>
      <c r="Z39" s="23"/>
      <c r="AA39" s="24"/>
      <c r="AB39" s="23"/>
      <c r="AC39" s="24"/>
      <c r="AD39" s="23"/>
      <c r="AE39" s="24"/>
      <c r="AF39" s="23"/>
      <c r="AG39" s="24"/>
      <c r="AH39" s="60" t="s">
        <v>52</v>
      </c>
      <c r="AI39" s="60"/>
      <c r="AJ39" s="23"/>
      <c r="AK39" s="24" t="s">
        <v>52</v>
      </c>
      <c r="AL39" s="23" t="s">
        <v>52</v>
      </c>
      <c r="AM39" s="24"/>
      <c r="AN39" s="23" t="s">
        <v>52</v>
      </c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31"/>
      <c r="AZ39" s="23"/>
      <c r="BA39" s="24"/>
    </row>
    <row r="40" spans="1:53" ht="15" customHeight="1" x14ac:dyDescent="0.25">
      <c r="A40" s="15" t="s">
        <v>86</v>
      </c>
      <c r="B40" s="23"/>
      <c r="C40" s="31"/>
      <c r="D40" s="23"/>
      <c r="E40" s="24" t="s">
        <v>52</v>
      </c>
      <c r="F40" s="19"/>
      <c r="G40" s="31" t="s">
        <v>52</v>
      </c>
      <c r="H40" s="23"/>
      <c r="I40" s="24"/>
      <c r="J40" s="23"/>
      <c r="K40" s="24"/>
      <c r="L40" s="23" t="s">
        <v>52</v>
      </c>
      <c r="M40" s="27"/>
      <c r="N40" s="23"/>
      <c r="O40" s="16"/>
      <c r="P40" s="26"/>
      <c r="Q40" s="27"/>
      <c r="R40" s="19"/>
      <c r="S40" s="24"/>
      <c r="T40" s="23"/>
      <c r="U40" s="31"/>
      <c r="V40" s="23"/>
      <c r="W40" s="24"/>
      <c r="X40" s="19"/>
      <c r="Y40" s="24" t="s">
        <v>52</v>
      </c>
      <c r="Z40" s="23"/>
      <c r="AA40" s="27"/>
      <c r="AB40" s="23"/>
      <c r="AC40" s="27"/>
      <c r="AD40" s="26"/>
      <c r="AE40" s="27"/>
      <c r="AF40" s="23"/>
      <c r="AG40" s="27"/>
      <c r="AH40" s="59"/>
      <c r="AI40" s="59"/>
      <c r="AJ40" s="26"/>
      <c r="AK40" s="27"/>
      <c r="AL40" s="23" t="s">
        <v>52</v>
      </c>
      <c r="AM40" s="24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5" t="s">
        <v>87</v>
      </c>
      <c r="B41" s="23"/>
      <c r="C41" s="31"/>
      <c r="D41" s="23"/>
      <c r="E41" s="27"/>
      <c r="F41" s="19"/>
      <c r="G41" s="31" t="s">
        <v>52</v>
      </c>
      <c r="H41" s="23"/>
      <c r="I41" s="24"/>
      <c r="J41" s="23"/>
      <c r="K41" s="24"/>
      <c r="L41" s="23" t="s">
        <v>52</v>
      </c>
      <c r="M41" s="27"/>
      <c r="N41" s="23"/>
      <c r="O41" s="31"/>
      <c r="P41" s="26"/>
      <c r="Q41" s="24" t="s">
        <v>52</v>
      </c>
      <c r="R41" s="19"/>
      <c r="S41" s="24"/>
      <c r="T41" s="23"/>
      <c r="U41" s="31" t="s">
        <v>52</v>
      </c>
      <c r="V41" s="23"/>
      <c r="W41" s="24" t="s">
        <v>52</v>
      </c>
      <c r="X41" s="19"/>
      <c r="Y41" s="24" t="s">
        <v>52</v>
      </c>
      <c r="Z41" s="23"/>
      <c r="AA41" s="24"/>
      <c r="AB41" s="23"/>
      <c r="AC41" s="24" t="s">
        <v>52</v>
      </c>
      <c r="AD41" s="26"/>
      <c r="AE41" s="24" t="s">
        <v>52</v>
      </c>
      <c r="AF41" s="23"/>
      <c r="AG41" s="27"/>
      <c r="AH41" s="59"/>
      <c r="AI41" s="59"/>
      <c r="AJ41" s="26"/>
      <c r="AK41" s="27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ht="15" customHeight="1" x14ac:dyDescent="0.25">
      <c r="A42" s="15" t="s">
        <v>88</v>
      </c>
      <c r="B42" s="23"/>
      <c r="C42" s="31"/>
      <c r="D42" s="23"/>
      <c r="E42" s="24"/>
      <c r="F42" s="19"/>
      <c r="G42" s="31" t="s">
        <v>52</v>
      </c>
      <c r="H42" s="23"/>
      <c r="I42" s="24"/>
      <c r="J42" s="23"/>
      <c r="K42" s="24"/>
      <c r="L42" s="23" t="s">
        <v>52</v>
      </c>
      <c r="M42" s="24"/>
      <c r="N42" s="23"/>
      <c r="O42" s="31" t="s">
        <v>52</v>
      </c>
      <c r="P42" s="23"/>
      <c r="Q42" s="24"/>
      <c r="R42" s="19"/>
      <c r="S42" s="24"/>
      <c r="T42" s="23"/>
      <c r="U42" s="31" t="s">
        <v>52</v>
      </c>
      <c r="V42" s="23"/>
      <c r="W42" s="24" t="s">
        <v>52</v>
      </c>
      <c r="X42" s="19"/>
      <c r="Y42" s="24" t="s">
        <v>52</v>
      </c>
      <c r="Z42" s="23"/>
      <c r="AA42" s="27"/>
      <c r="AB42" s="23"/>
      <c r="AC42" s="27"/>
      <c r="AD42" s="26"/>
      <c r="AE42" s="27"/>
      <c r="AF42" s="23"/>
      <c r="AG42" s="24" t="s">
        <v>52</v>
      </c>
      <c r="AH42" s="59"/>
      <c r="AI42" s="59"/>
      <c r="AJ42" s="23" t="s">
        <v>52</v>
      </c>
      <c r="AK42" s="24"/>
      <c r="AL42" s="23" t="s">
        <v>52</v>
      </c>
      <c r="AM42" s="24"/>
      <c r="AN42" s="23" t="s">
        <v>52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 t="s">
        <v>52</v>
      </c>
      <c r="AY42" s="16"/>
      <c r="AZ42" s="26"/>
      <c r="BA42" s="27"/>
    </row>
    <row r="43" spans="1:53" ht="15" customHeight="1" x14ac:dyDescent="0.25">
      <c r="A43" s="15" t="s">
        <v>89</v>
      </c>
      <c r="B43" s="23"/>
      <c r="C43" s="31" t="s">
        <v>52</v>
      </c>
      <c r="D43" s="23"/>
      <c r="E43" s="24"/>
      <c r="F43" s="19"/>
      <c r="G43" s="31"/>
      <c r="H43" s="23"/>
      <c r="I43" s="24"/>
      <c r="J43" s="23"/>
      <c r="K43" s="24"/>
      <c r="L43" s="23" t="s">
        <v>52</v>
      </c>
      <c r="M43" s="24"/>
      <c r="N43" s="23"/>
      <c r="O43" s="16"/>
      <c r="P43" s="26"/>
      <c r="Q43" s="27"/>
      <c r="R43" s="19"/>
      <c r="S43" s="24"/>
      <c r="T43" s="23"/>
      <c r="U43" s="31"/>
      <c r="V43" s="23"/>
      <c r="W43" s="24"/>
      <c r="X43" s="19"/>
      <c r="Y43" s="24" t="s">
        <v>52</v>
      </c>
      <c r="Z43" s="23"/>
      <c r="AA43" s="27"/>
      <c r="AB43" s="23"/>
      <c r="AC43" s="24" t="s">
        <v>52</v>
      </c>
      <c r="AD43" s="26"/>
      <c r="AE43" s="27"/>
      <c r="AF43" s="23"/>
      <c r="AG43" s="27"/>
      <c r="AH43" s="59"/>
      <c r="AI43" s="59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90</v>
      </c>
      <c r="B44" s="23"/>
      <c r="C44" s="31" t="s">
        <v>52</v>
      </c>
      <c r="D44" s="23"/>
      <c r="E44" s="24" t="s">
        <v>52</v>
      </c>
      <c r="F44" s="19"/>
      <c r="G44" s="31" t="s">
        <v>52</v>
      </c>
      <c r="H44" s="23"/>
      <c r="I44" s="24"/>
      <c r="J44" s="23"/>
      <c r="K44" s="24"/>
      <c r="L44" s="23"/>
      <c r="M44" s="24"/>
      <c r="N44" s="23"/>
      <c r="O44" s="16"/>
      <c r="P44" s="26"/>
      <c r="Q44" s="27"/>
      <c r="R44" s="19"/>
      <c r="S44" s="24"/>
      <c r="T44" s="23"/>
      <c r="U44" s="31"/>
      <c r="V44" s="23"/>
      <c r="W44" s="24"/>
      <c r="X44" s="19"/>
      <c r="Y44" s="24" t="s">
        <v>52</v>
      </c>
      <c r="Z44" s="23"/>
      <c r="AA44" s="27"/>
      <c r="AB44" s="23"/>
      <c r="AC44" s="27"/>
      <c r="AD44" s="26"/>
      <c r="AE44" s="27"/>
      <c r="AF44" s="23"/>
      <c r="AG44" s="27"/>
      <c r="AH44" s="59"/>
      <c r="AI44" s="59"/>
      <c r="AJ44" s="23"/>
      <c r="AK44" s="24"/>
      <c r="AL44" s="23" t="s">
        <v>52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91</v>
      </c>
      <c r="B45" s="23"/>
      <c r="C45" s="31" t="s">
        <v>52</v>
      </c>
      <c r="D45" s="23"/>
      <c r="E45" s="24" t="s">
        <v>52</v>
      </c>
      <c r="F45" s="19"/>
      <c r="G45" s="31" t="s">
        <v>52</v>
      </c>
      <c r="H45" s="23"/>
      <c r="I45" s="24"/>
      <c r="J45" s="23"/>
      <c r="K45" s="24"/>
      <c r="L45" s="23"/>
      <c r="M45" s="24" t="s">
        <v>52</v>
      </c>
      <c r="N45" s="23"/>
      <c r="O45" s="16"/>
      <c r="P45" s="26"/>
      <c r="Q45" s="27"/>
      <c r="R45" s="19"/>
      <c r="S45" s="24"/>
      <c r="T45" s="23"/>
      <c r="U45" s="31"/>
      <c r="V45" s="23"/>
      <c r="W45" s="24"/>
      <c r="X45" s="19"/>
      <c r="Y45" s="24"/>
      <c r="Z45" s="23"/>
      <c r="AA45" s="27"/>
      <c r="AB45" s="23"/>
      <c r="AC45" s="27"/>
      <c r="AD45" s="26"/>
      <c r="AE45" s="27"/>
      <c r="AF45" s="23"/>
      <c r="AG45" s="27"/>
      <c r="AH45" s="59"/>
      <c r="AI45" s="59"/>
      <c r="AJ45" s="23"/>
      <c r="AK45" s="24"/>
      <c r="AL45" s="23" t="s">
        <v>52</v>
      </c>
      <c r="AM45" s="24"/>
      <c r="AN45" s="23"/>
      <c r="AO45" s="24"/>
      <c r="AP45" s="23"/>
      <c r="AQ45" s="24"/>
      <c r="AR45" s="23"/>
      <c r="AS45" s="24"/>
      <c r="AT45" s="23"/>
      <c r="AU45" s="24" t="s">
        <v>52</v>
      </c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92</v>
      </c>
      <c r="B46" s="23"/>
      <c r="C46" s="31" t="s">
        <v>52</v>
      </c>
      <c r="D46" s="23"/>
      <c r="E46" s="24" t="s">
        <v>52</v>
      </c>
      <c r="F46" s="19"/>
      <c r="G46" s="31" t="s">
        <v>52</v>
      </c>
      <c r="H46" s="23"/>
      <c r="I46" s="24"/>
      <c r="J46" s="23"/>
      <c r="K46" s="24"/>
      <c r="L46" s="23"/>
      <c r="M46" s="24" t="s">
        <v>52</v>
      </c>
      <c r="N46" s="23"/>
      <c r="O46" s="16"/>
      <c r="P46" s="26"/>
      <c r="Q46" s="27"/>
      <c r="R46" s="19"/>
      <c r="S46" s="24"/>
      <c r="T46" s="23"/>
      <c r="U46" s="31"/>
      <c r="V46" s="23"/>
      <c r="W46" s="24"/>
      <c r="X46" s="19"/>
      <c r="Y46" s="24"/>
      <c r="Z46" s="23"/>
      <c r="AA46" s="27"/>
      <c r="AB46" s="23"/>
      <c r="AC46" s="27"/>
      <c r="AD46" s="26"/>
      <c r="AE46" s="27"/>
      <c r="AF46" s="23"/>
      <c r="AG46" s="27"/>
      <c r="AH46" s="59"/>
      <c r="AI46" s="59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3"/>
      <c r="AU46" s="24"/>
      <c r="AV46" s="23"/>
      <c r="AW46" s="24"/>
      <c r="AX46" s="26"/>
      <c r="AY46" s="16"/>
      <c r="AZ46" s="26"/>
      <c r="BA46" s="27"/>
    </row>
    <row r="47" spans="1:53" ht="15" customHeight="1" x14ac:dyDescent="0.25">
      <c r="A47" s="15" t="s">
        <v>93</v>
      </c>
      <c r="B47" s="23"/>
      <c r="C47" s="31"/>
      <c r="D47" s="23"/>
      <c r="E47" s="24"/>
      <c r="F47" s="19"/>
      <c r="G47" s="31"/>
      <c r="H47" s="23"/>
      <c r="I47" s="24"/>
      <c r="J47" s="23"/>
      <c r="K47" s="24"/>
      <c r="L47" s="23" t="s">
        <v>52</v>
      </c>
      <c r="M47" s="24"/>
      <c r="N47" s="23"/>
      <c r="O47" s="16"/>
      <c r="P47" s="26"/>
      <c r="Q47" s="27"/>
      <c r="R47" s="19"/>
      <c r="S47" s="24"/>
      <c r="T47" s="23"/>
      <c r="U47" s="31"/>
      <c r="V47" s="23"/>
      <c r="W47" s="24"/>
      <c r="X47" s="19"/>
      <c r="Y47" s="24"/>
      <c r="Z47" s="23"/>
      <c r="AA47" s="27"/>
      <c r="AB47" s="23"/>
      <c r="AC47" s="27"/>
      <c r="AD47" s="26"/>
      <c r="AE47" s="27"/>
      <c r="AF47" s="23"/>
      <c r="AG47" s="27"/>
      <c r="AH47" s="59"/>
      <c r="AI47" s="59"/>
      <c r="AJ47" s="23"/>
      <c r="AK47" s="24"/>
      <c r="AL47" s="23"/>
      <c r="AM47" s="24"/>
      <c r="AN47" s="23"/>
      <c r="AO47" s="24"/>
      <c r="AP47" s="23"/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94</v>
      </c>
      <c r="B48" s="23"/>
      <c r="C48" s="31" t="s">
        <v>52</v>
      </c>
      <c r="D48" s="23"/>
      <c r="E48" s="24" t="s">
        <v>52</v>
      </c>
      <c r="F48" s="19"/>
      <c r="G48" s="31" t="s">
        <v>52</v>
      </c>
      <c r="H48" s="23"/>
      <c r="I48" s="24"/>
      <c r="J48" s="23"/>
      <c r="K48" s="24"/>
      <c r="L48" s="23"/>
      <c r="M48" s="24" t="s">
        <v>52</v>
      </c>
      <c r="N48" s="23"/>
      <c r="O48" s="16"/>
      <c r="P48" s="26"/>
      <c r="Q48" s="27"/>
      <c r="R48" s="19"/>
      <c r="S48" s="24"/>
      <c r="T48" s="23"/>
      <c r="U48" s="31"/>
      <c r="V48" s="23"/>
      <c r="W48" s="24"/>
      <c r="X48" s="19"/>
      <c r="Y48" s="24"/>
      <c r="Z48" s="23"/>
      <c r="AA48" s="27"/>
      <c r="AB48" s="23"/>
      <c r="AC48" s="27"/>
      <c r="AD48" s="26"/>
      <c r="AE48" s="27"/>
      <c r="AF48" s="23"/>
      <c r="AG48" s="27"/>
      <c r="AH48" s="59"/>
      <c r="AI48" s="59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6" t="s">
        <v>95</v>
      </c>
      <c r="B49" s="23"/>
      <c r="C49" s="31"/>
      <c r="D49" s="23"/>
      <c r="E49" s="24" t="s">
        <v>52</v>
      </c>
      <c r="F49" s="19"/>
      <c r="G49" s="31"/>
      <c r="H49" s="23"/>
      <c r="I49" s="24"/>
      <c r="J49" s="23"/>
      <c r="K49" s="24"/>
      <c r="L49" s="23"/>
      <c r="M49" s="24" t="s">
        <v>52</v>
      </c>
      <c r="N49" s="23"/>
      <c r="O49" s="16"/>
      <c r="P49" s="26"/>
      <c r="Q49" s="27"/>
      <c r="R49" s="19"/>
      <c r="S49" s="24"/>
      <c r="T49" s="23"/>
      <c r="U49" s="31"/>
      <c r="V49" s="23"/>
      <c r="W49" s="24"/>
      <c r="X49" s="19"/>
      <c r="Y49" s="24" t="s">
        <v>52</v>
      </c>
      <c r="Z49" s="23"/>
      <c r="AA49" s="27"/>
      <c r="AB49" s="23"/>
      <c r="AC49" s="27"/>
      <c r="AD49" s="26"/>
      <c r="AE49" s="27"/>
      <c r="AF49" s="23"/>
      <c r="AG49" s="27"/>
      <c r="AH49" s="59"/>
      <c r="AI49" s="59"/>
      <c r="AJ49" s="23"/>
      <c r="AK49" s="24"/>
      <c r="AL49" s="23" t="s">
        <v>52</v>
      </c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5" t="s">
        <v>96</v>
      </c>
      <c r="B50" s="23"/>
      <c r="C50" s="31"/>
      <c r="D50" s="23"/>
      <c r="E50" s="24"/>
      <c r="F50" s="19"/>
      <c r="G50" s="31"/>
      <c r="H50" s="23"/>
      <c r="I50" s="24"/>
      <c r="J50" s="23"/>
      <c r="K50" s="24"/>
      <c r="L50" s="23"/>
      <c r="M50" s="24"/>
      <c r="N50" s="23"/>
      <c r="O50" s="16"/>
      <c r="P50" s="26"/>
      <c r="Q50" s="27"/>
      <c r="R50" s="19"/>
      <c r="S50" s="24"/>
      <c r="T50" s="23"/>
      <c r="U50" s="31"/>
      <c r="V50" s="23"/>
      <c r="W50" s="24"/>
      <c r="X50" s="19"/>
      <c r="Y50" s="24" t="s">
        <v>52</v>
      </c>
      <c r="Z50" s="23"/>
      <c r="AA50" s="27"/>
      <c r="AB50" s="23"/>
      <c r="AC50" s="27"/>
      <c r="AD50" s="26"/>
      <c r="AE50" s="27"/>
      <c r="AF50" s="23"/>
      <c r="AG50" s="24" t="s">
        <v>52</v>
      </c>
      <c r="AH50" s="60"/>
      <c r="AI50" s="60"/>
      <c r="AJ50" s="23"/>
      <c r="AK50" s="24"/>
      <c r="AL50" s="23" t="s">
        <v>52</v>
      </c>
      <c r="AM50" s="24"/>
      <c r="AN50" s="23"/>
      <c r="AO50" s="24"/>
      <c r="AP50" s="23"/>
      <c r="AQ50" s="24"/>
      <c r="AR50" s="23" t="s">
        <v>52</v>
      </c>
      <c r="AS50" s="24"/>
      <c r="AT50" s="23"/>
      <c r="AU50" s="24"/>
      <c r="AV50" s="23"/>
      <c r="AW50" s="24"/>
      <c r="AX50" s="23" t="s">
        <v>52</v>
      </c>
      <c r="AY50" s="16"/>
      <c r="AZ50" s="26"/>
      <c r="BA50" s="27"/>
    </row>
    <row r="51" spans="1:53" ht="15" customHeight="1" x14ac:dyDescent="0.25">
      <c r="A51" s="15" t="s">
        <v>97</v>
      </c>
      <c r="B51" s="23"/>
      <c r="C51" s="31"/>
      <c r="D51" s="23"/>
      <c r="E51" s="24"/>
      <c r="F51" s="19"/>
      <c r="G51" s="31"/>
      <c r="H51" s="23"/>
      <c r="I51" s="24"/>
      <c r="J51" s="23"/>
      <c r="K51" s="24"/>
      <c r="L51" s="23"/>
      <c r="M51" s="24"/>
      <c r="N51" s="23"/>
      <c r="O51" s="16"/>
      <c r="P51" s="26"/>
      <c r="Q51" s="27"/>
      <c r="R51" s="19"/>
      <c r="S51" s="24"/>
      <c r="T51" s="23"/>
      <c r="U51" s="31"/>
      <c r="V51" s="23"/>
      <c r="W51" s="24"/>
      <c r="X51" s="19"/>
      <c r="Y51" s="24" t="s">
        <v>52</v>
      </c>
      <c r="Z51" s="23"/>
      <c r="AA51" s="27"/>
      <c r="AB51" s="23"/>
      <c r="AC51" s="27"/>
      <c r="AD51" s="26"/>
      <c r="AE51" s="27"/>
      <c r="AF51" s="23"/>
      <c r="AG51" s="24"/>
      <c r="AH51" s="60"/>
      <c r="AI51" s="60"/>
      <c r="AJ51" s="23"/>
      <c r="AK51" s="24"/>
      <c r="AL51" s="23" t="s">
        <v>52</v>
      </c>
      <c r="AM51" s="24"/>
      <c r="AN51" s="23"/>
      <c r="AO51" s="24"/>
      <c r="AP51" s="23"/>
      <c r="AQ51" s="24"/>
      <c r="AR51" s="23" t="s">
        <v>52</v>
      </c>
      <c r="AS51" s="24"/>
      <c r="AT51" s="23"/>
      <c r="AU51" s="24"/>
      <c r="AV51" s="23"/>
      <c r="AW51" s="24"/>
      <c r="AX51" s="23" t="s">
        <v>52</v>
      </c>
      <c r="AY51" s="16"/>
      <c r="AZ51" s="26"/>
      <c r="BA51" s="27"/>
    </row>
    <row r="52" spans="1:53" ht="15" customHeight="1" x14ac:dyDescent="0.25">
      <c r="A52" s="15" t="s">
        <v>98</v>
      </c>
      <c r="B52" s="23"/>
      <c r="C52" s="31"/>
      <c r="D52" s="23"/>
      <c r="E52" s="24"/>
      <c r="F52" s="19"/>
      <c r="G52" s="31"/>
      <c r="H52" s="23"/>
      <c r="I52" s="24"/>
      <c r="J52" s="23"/>
      <c r="K52" s="24"/>
      <c r="L52" s="23"/>
      <c r="M52" s="24"/>
      <c r="N52" s="23"/>
      <c r="O52" s="16"/>
      <c r="P52" s="26"/>
      <c r="Q52" s="27"/>
      <c r="R52" s="19"/>
      <c r="S52" s="24"/>
      <c r="T52" s="23"/>
      <c r="U52" s="31"/>
      <c r="V52" s="23"/>
      <c r="W52" s="24"/>
      <c r="X52" s="19" t="s">
        <v>52</v>
      </c>
      <c r="Y52" s="27"/>
      <c r="Z52" s="23"/>
      <c r="AA52" s="27"/>
      <c r="AB52" s="23"/>
      <c r="AC52" s="27"/>
      <c r="AD52" s="26"/>
      <c r="AE52" s="27"/>
      <c r="AF52" s="23"/>
      <c r="AG52" s="27"/>
      <c r="AH52" s="59"/>
      <c r="AI52" s="59"/>
      <c r="AJ52" s="23"/>
      <c r="AK52" s="24"/>
      <c r="AL52" s="23" t="s">
        <v>52</v>
      </c>
      <c r="AM52" s="24"/>
      <c r="AN52" s="23"/>
      <c r="AO52" s="24"/>
      <c r="AP52" s="23"/>
      <c r="AQ52" s="24"/>
      <c r="AR52" s="23" t="s">
        <v>52</v>
      </c>
      <c r="AS52" s="24"/>
      <c r="AT52" s="23"/>
      <c r="AU52" s="24"/>
      <c r="AV52" s="23"/>
      <c r="AW52" s="24"/>
      <c r="AX52" s="23" t="s">
        <v>52</v>
      </c>
      <c r="AY52" s="16"/>
      <c r="AZ52" s="26"/>
      <c r="BA52" s="27"/>
    </row>
    <row r="53" spans="1:53" ht="15" customHeight="1" x14ac:dyDescent="0.25">
      <c r="A53" s="15" t="s">
        <v>99</v>
      </c>
      <c r="B53" s="26"/>
      <c r="C53" s="16"/>
      <c r="D53" s="26"/>
      <c r="E53" s="27"/>
      <c r="F53" s="20"/>
      <c r="G53" s="16"/>
      <c r="H53" s="26"/>
      <c r="I53" s="27"/>
      <c r="J53" s="26"/>
      <c r="K53" s="27"/>
      <c r="L53" s="26"/>
      <c r="M53" s="27"/>
      <c r="N53" s="23"/>
      <c r="O53" s="16"/>
      <c r="P53" s="26"/>
      <c r="Q53" s="27"/>
      <c r="R53" s="20"/>
      <c r="S53" s="27"/>
      <c r="T53" s="23"/>
      <c r="U53" s="31"/>
      <c r="V53" s="23"/>
      <c r="W53" s="24"/>
      <c r="X53" s="19"/>
      <c r="Y53" s="24"/>
      <c r="Z53" s="23"/>
      <c r="AA53" s="27"/>
      <c r="AB53" s="23"/>
      <c r="AC53" s="27"/>
      <c r="AD53" s="26"/>
      <c r="AE53" s="27"/>
      <c r="AF53" s="23"/>
      <c r="AG53" s="27"/>
      <c r="AH53" s="59"/>
      <c r="AI53" s="59"/>
      <c r="AJ53" s="26"/>
      <c r="AK53" s="27"/>
      <c r="AL53" s="23" t="s">
        <v>52</v>
      </c>
      <c r="AM53" s="27"/>
      <c r="AN53" s="26"/>
      <c r="AO53" s="27"/>
      <c r="AP53" s="26"/>
      <c r="AQ53" s="27"/>
      <c r="AR53" s="23" t="s">
        <v>52</v>
      </c>
      <c r="AS53" s="27"/>
      <c r="AT53" s="26"/>
      <c r="AU53" s="27"/>
      <c r="AV53" s="26"/>
      <c r="AW53" s="27"/>
      <c r="AX53" s="23" t="s">
        <v>52</v>
      </c>
      <c r="AY53" s="16"/>
      <c r="AZ53" s="26"/>
      <c r="BA53" s="27"/>
    </row>
    <row r="54" spans="1:53" ht="15" customHeight="1" x14ac:dyDescent="0.25">
      <c r="A54" s="15" t="s">
        <v>100</v>
      </c>
      <c r="B54" s="23"/>
      <c r="C54" s="31"/>
      <c r="D54" s="23"/>
      <c r="E54" s="24"/>
      <c r="F54" s="19"/>
      <c r="G54" s="31"/>
      <c r="H54" s="23"/>
      <c r="I54" s="24"/>
      <c r="J54" s="23"/>
      <c r="K54" s="24"/>
      <c r="L54" s="23"/>
      <c r="M54" s="24"/>
      <c r="N54" s="26"/>
      <c r="O54" s="16"/>
      <c r="P54" s="26"/>
      <c r="Q54" s="27"/>
      <c r="R54" s="19"/>
      <c r="S54" s="24"/>
      <c r="T54" s="23"/>
      <c r="U54" s="31"/>
      <c r="V54" s="23"/>
      <c r="W54" s="24"/>
      <c r="X54" s="20"/>
      <c r="Y54" s="27"/>
      <c r="Z54" s="26"/>
      <c r="AA54" s="27"/>
      <c r="AB54" s="26"/>
      <c r="AC54" s="27"/>
      <c r="AD54" s="26"/>
      <c r="AE54" s="27"/>
      <c r="AF54" s="26"/>
      <c r="AG54" s="27"/>
      <c r="AH54" s="59"/>
      <c r="AI54" s="59"/>
      <c r="AJ54" s="23"/>
      <c r="AK54" s="24"/>
      <c r="AL54" s="23"/>
      <c r="AM54" s="24"/>
      <c r="AN54" s="23"/>
      <c r="AO54" s="24"/>
      <c r="AP54" s="23"/>
      <c r="AQ54" s="24"/>
      <c r="AR54" s="23"/>
      <c r="AS54" s="24"/>
      <c r="AT54" s="23"/>
      <c r="AU54" s="24"/>
      <c r="AV54" s="23"/>
      <c r="AW54" s="24"/>
      <c r="AX54" s="26"/>
      <c r="AY54" s="16"/>
      <c r="AZ54" s="26"/>
      <c r="BA54" s="27"/>
    </row>
    <row r="55" spans="1:53" ht="15" customHeight="1" x14ac:dyDescent="0.25">
      <c r="A55" s="15" t="s">
        <v>101</v>
      </c>
      <c r="B55" s="23"/>
      <c r="C55" s="31"/>
      <c r="D55" s="23"/>
      <c r="E55" s="24"/>
      <c r="G55" s="31"/>
      <c r="H55" s="23"/>
      <c r="I55" s="24"/>
      <c r="J55" s="23"/>
      <c r="K55" s="24"/>
      <c r="L55" s="23"/>
      <c r="M55" s="24"/>
      <c r="N55" s="26"/>
      <c r="O55" s="16"/>
      <c r="P55" s="26"/>
      <c r="Q55" s="27"/>
      <c r="R55" s="19"/>
      <c r="S55" s="24"/>
      <c r="T55" s="23"/>
      <c r="U55" s="31"/>
      <c r="V55" s="23"/>
      <c r="W55" s="24"/>
      <c r="X55" s="20"/>
      <c r="Y55" s="27"/>
      <c r="Z55" s="26"/>
      <c r="AA55" s="27"/>
      <c r="AB55" s="26"/>
      <c r="AC55" s="27"/>
      <c r="AD55" s="26"/>
      <c r="AE55" s="27"/>
      <c r="AF55" s="26"/>
      <c r="AG55" s="27"/>
      <c r="AH55" s="59"/>
      <c r="AI55" s="59"/>
      <c r="AJ55" s="23"/>
      <c r="AK55" s="24"/>
      <c r="AL55" s="23"/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102</v>
      </c>
      <c r="B56" s="23"/>
      <c r="C56" s="31"/>
      <c r="D56" s="26"/>
      <c r="E56" s="24"/>
      <c r="F56" s="19"/>
      <c r="G56" s="31"/>
      <c r="H56" s="23"/>
      <c r="I56" s="24"/>
      <c r="J56" s="23"/>
      <c r="K56" s="24"/>
      <c r="L56" s="23"/>
      <c r="M56" s="24"/>
      <c r="N56" s="26"/>
      <c r="O56" s="16"/>
      <c r="P56" s="26"/>
      <c r="Q56" s="27"/>
      <c r="R56" s="19"/>
      <c r="S56" s="24"/>
      <c r="T56" s="23"/>
      <c r="U56" s="31"/>
      <c r="V56" s="23"/>
      <c r="W56" s="24"/>
      <c r="X56" s="20"/>
      <c r="Y56" s="27"/>
      <c r="Z56" s="26"/>
      <c r="AA56" s="27"/>
      <c r="AB56" s="26"/>
      <c r="AC56" s="27"/>
      <c r="AD56" s="26"/>
      <c r="AE56" s="27"/>
      <c r="AF56" s="26"/>
      <c r="AG56" s="27"/>
      <c r="AH56" s="59"/>
      <c r="AI56" s="59"/>
      <c r="AJ56" s="23"/>
      <c r="AK56" s="24"/>
      <c r="AL56" s="23"/>
      <c r="AM56" s="24"/>
      <c r="AN56" s="23"/>
      <c r="AO56" s="24"/>
      <c r="AP56" s="23"/>
      <c r="AQ56" s="24"/>
      <c r="AR56" s="23"/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103</v>
      </c>
      <c r="B57" s="23"/>
      <c r="C57" s="31"/>
      <c r="D57" s="23"/>
      <c r="E57" s="24"/>
      <c r="F57" s="19"/>
      <c r="G57" s="31"/>
      <c r="H57" s="23"/>
      <c r="I57" s="24"/>
      <c r="J57" s="23"/>
      <c r="K57" s="24"/>
      <c r="L57" s="23"/>
      <c r="M57" s="24"/>
      <c r="N57" s="26"/>
      <c r="O57" s="16"/>
      <c r="P57" s="26"/>
      <c r="Q57" s="27"/>
      <c r="R57" s="19"/>
      <c r="S57" s="24"/>
      <c r="T57" s="23"/>
      <c r="U57" s="31"/>
      <c r="V57" s="23"/>
      <c r="W57" s="24"/>
      <c r="X57" s="20"/>
      <c r="Y57" s="27"/>
      <c r="Z57" s="26"/>
      <c r="AA57" s="27"/>
      <c r="AB57" s="26"/>
      <c r="AC57" s="27"/>
      <c r="AD57" s="26"/>
      <c r="AE57" s="27"/>
      <c r="AF57" s="26"/>
      <c r="AG57" s="27"/>
      <c r="AH57" s="59"/>
      <c r="AI57" s="59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104</v>
      </c>
      <c r="B58" s="23"/>
      <c r="C58" s="31"/>
      <c r="D58" s="26"/>
      <c r="E58" s="24"/>
      <c r="F58" s="1"/>
      <c r="G58" s="31"/>
      <c r="H58" s="23"/>
      <c r="I58" s="24"/>
      <c r="J58" s="23"/>
      <c r="K58" s="24"/>
      <c r="L58" s="23"/>
      <c r="M58" s="24"/>
      <c r="N58" s="26"/>
      <c r="O58" s="16"/>
      <c r="P58" s="26"/>
      <c r="Q58" s="27"/>
      <c r="R58" s="19"/>
      <c r="S58" s="24"/>
      <c r="T58" s="23"/>
      <c r="U58" s="31"/>
      <c r="V58" s="23"/>
      <c r="W58" s="24"/>
      <c r="X58" s="20"/>
      <c r="Y58" s="27"/>
      <c r="Z58" s="26"/>
      <c r="AA58" s="27"/>
      <c r="AB58" s="26"/>
      <c r="AC58" s="27"/>
      <c r="AD58" s="26"/>
      <c r="AE58" s="27"/>
      <c r="AF58" s="26"/>
      <c r="AG58" s="27"/>
      <c r="AH58" s="59"/>
      <c r="AI58" s="59"/>
      <c r="AJ58" s="23"/>
      <c r="AK58" s="24"/>
      <c r="AL58" s="23"/>
      <c r="AM58" s="24"/>
      <c r="AN58" s="23"/>
      <c r="AO58" s="24"/>
      <c r="AP58" s="23"/>
      <c r="AQ58" s="24"/>
      <c r="AR58" s="23"/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105</v>
      </c>
      <c r="B59" s="23"/>
      <c r="C59" s="31"/>
      <c r="D59" s="23"/>
      <c r="E59" s="24"/>
      <c r="F59" s="19"/>
      <c r="G59" s="31"/>
      <c r="H59" s="23"/>
      <c r="I59" s="24"/>
      <c r="J59" s="23"/>
      <c r="K59" s="24"/>
      <c r="L59" s="23"/>
      <c r="M59" s="24"/>
      <c r="N59" s="26"/>
      <c r="O59" s="16"/>
      <c r="P59" s="26"/>
      <c r="Q59" s="27"/>
      <c r="R59" s="19"/>
      <c r="S59" s="24"/>
      <c r="T59" s="23"/>
      <c r="U59" s="31"/>
      <c r="V59" s="23"/>
      <c r="W59" s="24"/>
      <c r="X59" s="20"/>
      <c r="Y59" s="27"/>
      <c r="Z59" s="26"/>
      <c r="AA59" s="27"/>
      <c r="AB59" s="26"/>
      <c r="AC59" s="27"/>
      <c r="AD59" s="26"/>
      <c r="AE59" s="27"/>
      <c r="AF59" s="26"/>
      <c r="AG59" s="27"/>
      <c r="AH59" s="59"/>
      <c r="AI59" s="59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4"/>
      <c r="AV59" s="23"/>
      <c r="AW59" s="24"/>
      <c r="AX59" s="26"/>
      <c r="AY59" s="16"/>
      <c r="AZ59" s="26"/>
      <c r="BA59" s="27"/>
    </row>
    <row r="60" spans="1:53" ht="15" customHeight="1" x14ac:dyDescent="0.25">
      <c r="A60" s="15" t="s">
        <v>106</v>
      </c>
      <c r="B60" s="23"/>
      <c r="C60" s="31"/>
      <c r="D60" s="26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23"/>
      <c r="U60" s="31"/>
      <c r="V60" s="23"/>
      <c r="W60" s="24"/>
      <c r="X60" s="20"/>
      <c r="Y60" s="27"/>
      <c r="Z60" s="26"/>
      <c r="AA60" s="27"/>
      <c r="AB60" s="26"/>
      <c r="AC60" s="27"/>
      <c r="AD60" s="26"/>
      <c r="AE60" s="27"/>
      <c r="AF60" s="26"/>
      <c r="AG60" s="27"/>
      <c r="AH60" s="59"/>
      <c r="AI60" s="59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107</v>
      </c>
      <c r="B61" s="23"/>
      <c r="C61" s="31"/>
      <c r="D61" s="23"/>
      <c r="E61" s="24"/>
      <c r="F61" s="20"/>
      <c r="G61" s="31"/>
      <c r="H61" s="23"/>
      <c r="I61" s="24"/>
      <c r="J61" s="23"/>
      <c r="K61" s="24"/>
      <c r="L61" s="23"/>
      <c r="M61" s="24"/>
      <c r="N61" s="26"/>
      <c r="O61" s="31"/>
      <c r="P61" s="23"/>
      <c r="Q61" s="24"/>
      <c r="R61" s="19"/>
      <c r="S61" s="24"/>
      <c r="T61" s="23"/>
      <c r="U61" s="31"/>
      <c r="V61" s="23"/>
      <c r="W61" s="24"/>
      <c r="X61" s="20"/>
      <c r="Y61" s="27"/>
      <c r="Z61" s="26"/>
      <c r="AA61" s="27"/>
      <c r="AB61" s="26"/>
      <c r="AC61" s="27"/>
      <c r="AD61" s="26"/>
      <c r="AE61" s="27"/>
      <c r="AF61" s="26"/>
      <c r="AG61" s="27"/>
      <c r="AH61" s="59"/>
      <c r="AI61" s="59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108</v>
      </c>
      <c r="B62" s="23"/>
      <c r="C62" s="31"/>
      <c r="D62" s="23"/>
      <c r="E62" s="24"/>
      <c r="F62" s="19" t="s">
        <v>52</v>
      </c>
      <c r="G62" s="31"/>
      <c r="H62" s="23"/>
      <c r="I62" s="24"/>
      <c r="J62" s="23"/>
      <c r="K62" s="24"/>
      <c r="L62" s="23" t="s">
        <v>52</v>
      </c>
      <c r="M62" s="24"/>
      <c r="N62" s="23"/>
      <c r="O62" s="16"/>
      <c r="P62" s="26"/>
      <c r="Q62" s="27"/>
      <c r="R62" s="19"/>
      <c r="S62" s="24"/>
      <c r="T62" s="23"/>
      <c r="U62" s="31"/>
      <c r="V62" s="23"/>
      <c r="W62" s="24"/>
      <c r="X62" s="19"/>
      <c r="Y62" s="27"/>
      <c r="Z62" s="23"/>
      <c r="AA62" s="27"/>
      <c r="AB62" s="23"/>
      <c r="AC62" s="27"/>
      <c r="AD62" s="26"/>
      <c r="AE62" s="27"/>
      <c r="AF62" s="23"/>
      <c r="AG62" s="24" t="s">
        <v>52</v>
      </c>
      <c r="AH62" s="60"/>
      <c r="AI62" s="60"/>
      <c r="AJ62" s="23"/>
      <c r="AK62" s="24"/>
      <c r="AL62" s="23"/>
      <c r="AM62" s="24"/>
      <c r="AN62" s="23"/>
      <c r="AO62" s="24"/>
      <c r="AP62" s="23" t="s">
        <v>52</v>
      </c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109</v>
      </c>
      <c r="B63" s="23"/>
      <c r="C63" s="31"/>
      <c r="D63" s="23"/>
      <c r="E63" s="24"/>
      <c r="F63" s="19" t="s">
        <v>52</v>
      </c>
      <c r="G63" s="31"/>
      <c r="H63" s="23"/>
      <c r="I63" s="24"/>
      <c r="J63" s="23"/>
      <c r="K63" s="24"/>
      <c r="L63" s="23" t="s">
        <v>52</v>
      </c>
      <c r="M63" s="24"/>
      <c r="N63" s="23"/>
      <c r="O63" s="16"/>
      <c r="P63" s="26"/>
      <c r="Q63" s="27"/>
      <c r="R63" s="19"/>
      <c r="S63" s="24"/>
      <c r="T63" s="23"/>
      <c r="U63" s="31"/>
      <c r="V63" s="23"/>
      <c r="W63" s="24"/>
      <c r="X63" s="19"/>
      <c r="Y63" s="27"/>
      <c r="Z63" s="23"/>
      <c r="AA63" s="27"/>
      <c r="AB63" s="23"/>
      <c r="AC63" s="27"/>
      <c r="AD63" s="26"/>
      <c r="AE63" s="27"/>
      <c r="AF63" s="23"/>
      <c r="AG63" s="24" t="s">
        <v>52</v>
      </c>
      <c r="AH63" s="60"/>
      <c r="AI63" s="60"/>
      <c r="AJ63" s="23"/>
      <c r="AK63" s="24"/>
      <c r="AL63" s="23"/>
      <c r="AM63" s="24"/>
      <c r="AN63" s="23"/>
      <c r="AO63" s="24"/>
      <c r="AP63" s="23" t="s">
        <v>52</v>
      </c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110</v>
      </c>
      <c r="B64" s="23"/>
      <c r="C64" s="31" t="s">
        <v>52</v>
      </c>
      <c r="D64" s="23"/>
      <c r="E64" s="24" t="s">
        <v>52</v>
      </c>
      <c r="F64" s="19"/>
      <c r="G64" s="31" t="s">
        <v>52</v>
      </c>
      <c r="H64" s="23"/>
      <c r="I64" s="24"/>
      <c r="J64" s="23"/>
      <c r="K64" s="24"/>
      <c r="L64" s="23"/>
      <c r="M64" s="24" t="s">
        <v>52</v>
      </c>
      <c r="N64" s="23" t="s">
        <v>52</v>
      </c>
      <c r="O64" s="16"/>
      <c r="P64" s="26"/>
      <c r="Q64" s="27"/>
      <c r="R64" s="19"/>
      <c r="S64" s="24"/>
      <c r="T64" s="23"/>
      <c r="U64" s="31"/>
      <c r="V64" s="23"/>
      <c r="W64" s="24"/>
      <c r="X64" s="19"/>
      <c r="Y64" s="24" t="s">
        <v>52</v>
      </c>
      <c r="Z64" s="23"/>
      <c r="AA64" s="24" t="s">
        <v>52</v>
      </c>
      <c r="AB64" s="23"/>
      <c r="AC64" s="24" t="s">
        <v>52</v>
      </c>
      <c r="AD64" s="26"/>
      <c r="AE64" s="27"/>
      <c r="AF64" s="23"/>
      <c r="AG64" s="27"/>
      <c r="AH64" s="59"/>
      <c r="AI64" s="59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111</v>
      </c>
      <c r="B65" s="23"/>
      <c r="C65" s="31" t="s">
        <v>52</v>
      </c>
      <c r="D65" s="23"/>
      <c r="E65" s="24" t="s">
        <v>52</v>
      </c>
      <c r="F65" s="19"/>
      <c r="G65" s="31" t="s">
        <v>52</v>
      </c>
      <c r="H65" s="23"/>
      <c r="I65" s="24"/>
      <c r="J65" s="23"/>
      <c r="K65" s="24"/>
      <c r="L65" s="23"/>
      <c r="M65" s="24" t="s">
        <v>52</v>
      </c>
      <c r="N65" s="23" t="s">
        <v>52</v>
      </c>
      <c r="O65" s="16"/>
      <c r="P65" s="26"/>
      <c r="Q65" s="27"/>
      <c r="R65" s="19"/>
      <c r="S65" s="24"/>
      <c r="T65" s="23"/>
      <c r="U65" s="31"/>
      <c r="V65" s="23"/>
      <c r="W65" s="24"/>
      <c r="X65" s="19"/>
      <c r="Y65" s="24" t="s">
        <v>52</v>
      </c>
      <c r="Z65" s="23"/>
      <c r="AA65" s="24" t="s">
        <v>52</v>
      </c>
      <c r="AB65" s="23"/>
      <c r="AC65" s="27"/>
      <c r="AD65" s="26"/>
      <c r="AE65" s="27"/>
      <c r="AF65" s="23"/>
      <c r="AG65" s="27"/>
      <c r="AH65" s="59"/>
      <c r="AI65" s="59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112</v>
      </c>
      <c r="B66" s="23"/>
      <c r="C66" s="31"/>
      <c r="D66" s="23" t="s">
        <v>52</v>
      </c>
      <c r="E66" s="24"/>
      <c r="F66" s="19"/>
      <c r="G66" s="31"/>
      <c r="H66" s="23"/>
      <c r="I66" s="24"/>
      <c r="J66" s="23"/>
      <c r="K66" s="24"/>
      <c r="L66" s="23"/>
      <c r="M66" s="24" t="s">
        <v>52</v>
      </c>
      <c r="N66" s="23" t="s">
        <v>52</v>
      </c>
      <c r="O66" s="16"/>
      <c r="P66" s="26"/>
      <c r="Q66" s="27"/>
      <c r="R66" s="19"/>
      <c r="S66" s="24"/>
      <c r="T66" s="23"/>
      <c r="U66" s="31"/>
      <c r="V66" s="23"/>
      <c r="W66" s="24"/>
      <c r="X66" s="19"/>
      <c r="Y66" s="27"/>
      <c r="Z66" s="23"/>
      <c r="AA66" s="27"/>
      <c r="AB66" s="23"/>
      <c r="AC66" s="27"/>
      <c r="AD66" s="26"/>
      <c r="AE66" s="27"/>
      <c r="AF66" s="23"/>
      <c r="AG66" s="27"/>
      <c r="AH66" s="59"/>
      <c r="AI66" s="59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2742</v>
      </c>
      <c r="B67" s="23"/>
      <c r="C67" s="31"/>
      <c r="D67" s="23"/>
      <c r="E67" s="24"/>
      <c r="F67" s="19"/>
      <c r="G67" s="31" t="s">
        <v>52</v>
      </c>
      <c r="H67" s="23"/>
      <c r="I67" s="24"/>
      <c r="J67" s="23"/>
      <c r="K67" s="24"/>
      <c r="L67" s="23" t="s">
        <v>52</v>
      </c>
      <c r="M67" s="24"/>
      <c r="N67" s="23"/>
      <c r="O67" s="16"/>
      <c r="P67" s="26"/>
      <c r="Q67" s="27"/>
      <c r="R67" s="19"/>
      <c r="S67" s="24"/>
      <c r="T67" s="23"/>
      <c r="U67" s="31"/>
      <c r="V67" s="23"/>
      <c r="W67" s="31" t="s">
        <v>52</v>
      </c>
      <c r="X67" s="19"/>
      <c r="Y67" s="27"/>
      <c r="Z67" s="23"/>
      <c r="AA67" s="27"/>
      <c r="AB67" s="23"/>
      <c r="AC67" s="27"/>
      <c r="AD67" s="26"/>
      <c r="AE67" s="27"/>
      <c r="AF67" s="23"/>
      <c r="AG67" s="27"/>
      <c r="AH67" s="59"/>
      <c r="AI67" s="59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3"/>
      <c r="AW67" s="24"/>
      <c r="AX67" s="26"/>
      <c r="AY67" s="16"/>
      <c r="AZ67" s="26"/>
      <c r="BA67" s="27"/>
    </row>
    <row r="68" spans="1:53" ht="15" customHeight="1" x14ac:dyDescent="0.25">
      <c r="A68" s="15" t="s">
        <v>113</v>
      </c>
      <c r="B68" s="23"/>
      <c r="C68" s="31"/>
      <c r="D68" s="23"/>
      <c r="E68" s="24"/>
      <c r="F68" s="19"/>
      <c r="G68" s="31" t="s">
        <v>52</v>
      </c>
      <c r="H68" s="23"/>
      <c r="I68" s="24"/>
      <c r="J68" s="23"/>
      <c r="K68" s="24"/>
      <c r="L68" s="23" t="s">
        <v>52</v>
      </c>
      <c r="M68" s="24"/>
      <c r="N68" s="23" t="s">
        <v>52</v>
      </c>
      <c r="O68" s="16"/>
      <c r="P68" s="26"/>
      <c r="Q68" s="27"/>
      <c r="R68" s="20"/>
      <c r="S68" s="24"/>
      <c r="T68" s="23"/>
      <c r="U68" s="31" t="s">
        <v>52</v>
      </c>
      <c r="V68" s="23"/>
      <c r="W68" s="24" t="s">
        <v>52</v>
      </c>
      <c r="X68" s="19"/>
      <c r="Y68" s="24" t="s">
        <v>52</v>
      </c>
      <c r="Z68" s="23"/>
      <c r="AA68" s="27"/>
      <c r="AB68" s="23"/>
      <c r="AC68" s="27"/>
      <c r="AD68" s="26"/>
      <c r="AE68" s="27"/>
      <c r="AF68" s="23"/>
      <c r="AG68" s="24" t="s">
        <v>52</v>
      </c>
      <c r="AH68" s="59"/>
      <c r="AI68" s="59"/>
      <c r="AJ68" s="23" t="s">
        <v>52</v>
      </c>
      <c r="AK68" s="24"/>
      <c r="AL68" s="23" t="s">
        <v>52</v>
      </c>
      <c r="AM68" s="24"/>
      <c r="AN68" s="23" t="s">
        <v>52</v>
      </c>
      <c r="AO68" s="24"/>
      <c r="AP68" s="23"/>
      <c r="AQ68" s="24"/>
      <c r="AR68" s="23"/>
      <c r="AS68" s="24"/>
      <c r="AT68" s="23"/>
      <c r="AU68" s="24"/>
      <c r="AV68" s="23"/>
      <c r="AW68" s="24"/>
      <c r="AX68" s="23" t="s">
        <v>52</v>
      </c>
      <c r="AY68" s="16"/>
      <c r="AZ68" s="26"/>
      <c r="BA68" s="27"/>
    </row>
    <row r="69" spans="1:53" ht="15" customHeight="1" x14ac:dyDescent="0.25">
      <c r="A69" s="15" t="s">
        <v>114</v>
      </c>
      <c r="B69" s="23"/>
      <c r="C69" s="31" t="s">
        <v>115</v>
      </c>
      <c r="D69" s="23"/>
      <c r="E69" s="24"/>
      <c r="G69" s="31"/>
      <c r="H69" s="23"/>
      <c r="I69" s="24"/>
      <c r="J69" s="23"/>
      <c r="K69" s="24"/>
      <c r="L69" s="23"/>
      <c r="M69" s="24"/>
      <c r="N69" s="26"/>
      <c r="O69" s="16"/>
      <c r="P69" s="26"/>
      <c r="Q69" s="27"/>
      <c r="R69" s="19"/>
      <c r="S69" s="24"/>
      <c r="T69" s="23"/>
      <c r="U69" s="31"/>
      <c r="V69" s="23"/>
      <c r="W69" s="24"/>
      <c r="X69" s="20"/>
      <c r="Y69" s="27"/>
      <c r="Z69" s="26"/>
      <c r="AA69" s="27"/>
      <c r="AB69" s="26"/>
      <c r="AC69" s="27"/>
      <c r="AD69" s="26"/>
      <c r="AE69" s="27"/>
      <c r="AF69" s="26"/>
      <c r="AG69" s="27"/>
      <c r="AH69" s="59"/>
      <c r="AI69" s="59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3"/>
      <c r="AU69" s="24"/>
      <c r="AV69" s="23"/>
      <c r="AW69" s="24"/>
      <c r="AX69" s="26"/>
      <c r="AY69" s="16"/>
      <c r="AZ69" s="26"/>
      <c r="BA69" s="27"/>
    </row>
    <row r="70" spans="1:53" ht="15" customHeight="1" x14ac:dyDescent="0.25">
      <c r="A70" s="15" t="s">
        <v>116</v>
      </c>
      <c r="B70" s="23"/>
      <c r="C70" s="31"/>
      <c r="D70" s="23"/>
      <c r="E70" s="24"/>
      <c r="F70" s="19"/>
      <c r="G70" s="31"/>
      <c r="H70" s="23"/>
      <c r="I70" s="24"/>
      <c r="J70" s="23"/>
      <c r="K70" s="24"/>
      <c r="L70" s="23" t="s">
        <v>52</v>
      </c>
      <c r="M70" s="24"/>
      <c r="N70" s="23"/>
      <c r="O70" s="16"/>
      <c r="P70" s="26"/>
      <c r="Q70" s="27"/>
      <c r="R70" s="19"/>
      <c r="S70" s="24"/>
      <c r="T70" s="23"/>
      <c r="U70" s="31"/>
      <c r="V70" s="23"/>
      <c r="W70" s="24"/>
      <c r="X70" s="19"/>
      <c r="Y70" s="27"/>
      <c r="Z70" s="23"/>
      <c r="AA70" s="27"/>
      <c r="AB70" s="23"/>
      <c r="AC70" s="27"/>
      <c r="AD70" s="26"/>
      <c r="AE70" s="27"/>
      <c r="AF70" s="23"/>
      <c r="AG70" s="27"/>
      <c r="AH70" s="59"/>
      <c r="AI70" s="59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117</v>
      </c>
      <c r="B71" s="23"/>
      <c r="C71" s="31" t="s">
        <v>52</v>
      </c>
      <c r="D71" s="23"/>
      <c r="E71" s="24" t="s">
        <v>52</v>
      </c>
      <c r="F71" s="19"/>
      <c r="G71" s="31" t="s">
        <v>52</v>
      </c>
      <c r="H71" s="23"/>
      <c r="I71" s="24"/>
      <c r="J71" s="23"/>
      <c r="K71" s="24"/>
      <c r="L71" s="23"/>
      <c r="M71" s="24" t="s">
        <v>52</v>
      </c>
      <c r="N71" s="23"/>
      <c r="O71" s="16"/>
      <c r="P71" s="26"/>
      <c r="Q71" s="27"/>
      <c r="R71" s="19"/>
      <c r="S71" s="24"/>
      <c r="T71" s="23"/>
      <c r="U71" s="31"/>
      <c r="V71" s="23"/>
      <c r="W71" s="24"/>
      <c r="X71" s="19"/>
      <c r="Y71" s="27"/>
      <c r="Z71" s="23"/>
      <c r="AA71" s="27"/>
      <c r="AB71" s="23"/>
      <c r="AC71" s="27"/>
      <c r="AD71" s="26"/>
      <c r="AE71" s="27"/>
      <c r="AF71" s="23"/>
      <c r="AG71" s="24" t="s">
        <v>118</v>
      </c>
      <c r="AH71" s="59"/>
      <c r="AI71" s="59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119</v>
      </c>
      <c r="B72" s="23"/>
      <c r="C72" s="31"/>
      <c r="D72" s="23"/>
      <c r="E72" s="24"/>
      <c r="F72" s="19" t="s">
        <v>52</v>
      </c>
      <c r="G72" s="31"/>
      <c r="H72" s="23"/>
      <c r="I72" s="24"/>
      <c r="J72" s="23"/>
      <c r="K72" s="24"/>
      <c r="L72" s="23" t="s">
        <v>52</v>
      </c>
      <c r="M72" s="24"/>
      <c r="N72" s="23"/>
      <c r="O72" s="16"/>
      <c r="P72" s="26"/>
      <c r="Q72" s="27"/>
      <c r="R72" s="19"/>
      <c r="S72" s="24"/>
      <c r="T72" s="23"/>
      <c r="U72" s="31" t="s">
        <v>52</v>
      </c>
      <c r="V72" s="23"/>
      <c r="W72" s="24" t="s">
        <v>52</v>
      </c>
      <c r="X72" s="19"/>
      <c r="Y72" s="27"/>
      <c r="Z72" s="23"/>
      <c r="AA72" s="24" t="s">
        <v>52</v>
      </c>
      <c r="AB72" s="23"/>
      <c r="AC72" s="24" t="s">
        <v>52</v>
      </c>
      <c r="AD72" s="26"/>
      <c r="AE72" s="27"/>
      <c r="AF72" s="23"/>
      <c r="AG72" s="24" t="s">
        <v>52</v>
      </c>
      <c r="AH72" s="60"/>
      <c r="AI72" s="60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120</v>
      </c>
      <c r="B73" s="23"/>
      <c r="C73" s="31" t="s">
        <v>52</v>
      </c>
      <c r="D73" s="23"/>
      <c r="E73" s="24" t="s">
        <v>52</v>
      </c>
      <c r="F73" s="19"/>
      <c r="G73" s="31" t="s">
        <v>52</v>
      </c>
      <c r="H73" s="23"/>
      <c r="I73" s="24"/>
      <c r="J73" s="23"/>
      <c r="K73" s="24"/>
      <c r="L73" s="23"/>
      <c r="M73" s="24" t="s">
        <v>52</v>
      </c>
      <c r="N73" s="23"/>
      <c r="O73" s="16"/>
      <c r="P73" s="26"/>
      <c r="Q73" s="27"/>
      <c r="R73" s="19"/>
      <c r="S73" s="24"/>
      <c r="T73" s="23"/>
      <c r="U73" s="31"/>
      <c r="V73" s="23"/>
      <c r="W73" s="24"/>
      <c r="X73" s="19"/>
      <c r="Y73" s="24" t="s">
        <v>52</v>
      </c>
      <c r="Z73" s="23"/>
      <c r="AA73" s="27"/>
      <c r="AB73" s="23"/>
      <c r="AC73" s="27"/>
      <c r="AD73" s="26"/>
      <c r="AE73" s="27"/>
      <c r="AF73" s="23"/>
      <c r="AG73" s="27"/>
      <c r="AH73" s="59"/>
      <c r="AI73" s="59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3"/>
      <c r="AU73" s="24"/>
      <c r="AV73" s="23"/>
      <c r="AW73" s="24"/>
      <c r="AX73" s="26"/>
      <c r="AY73" s="16"/>
      <c r="AZ73" s="26"/>
      <c r="BA73" s="27"/>
    </row>
    <row r="74" spans="1:53" ht="15" customHeight="1" x14ac:dyDescent="0.25">
      <c r="A74" s="15" t="s">
        <v>121</v>
      </c>
      <c r="B74" s="23"/>
      <c r="C74" s="31" t="s">
        <v>52</v>
      </c>
      <c r="D74" s="23"/>
      <c r="E74" s="24" t="s">
        <v>52</v>
      </c>
      <c r="F74" s="19"/>
      <c r="G74" s="31" t="s">
        <v>52</v>
      </c>
      <c r="H74" s="23"/>
      <c r="I74" s="24"/>
      <c r="J74" s="23"/>
      <c r="K74" s="24"/>
      <c r="L74" s="23"/>
      <c r="M74" s="24" t="s">
        <v>52</v>
      </c>
      <c r="N74" s="23"/>
      <c r="O74" s="16"/>
      <c r="P74" s="26"/>
      <c r="Q74" s="27"/>
      <c r="R74" s="19"/>
      <c r="S74" s="24"/>
      <c r="T74" s="23"/>
      <c r="U74" s="31"/>
      <c r="V74" s="23"/>
      <c r="W74" s="24"/>
      <c r="X74" s="19"/>
      <c r="Y74" s="27"/>
      <c r="Z74" s="23"/>
      <c r="AA74" s="27"/>
      <c r="AB74" s="23"/>
      <c r="AC74" s="27"/>
      <c r="AD74" s="26"/>
      <c r="AE74" s="27"/>
      <c r="AF74" s="23"/>
      <c r="AG74" s="27"/>
      <c r="AH74" s="59"/>
      <c r="AI74" s="59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122</v>
      </c>
      <c r="B75" s="23"/>
      <c r="C75" s="31"/>
      <c r="D75" s="23"/>
      <c r="E75" s="24"/>
      <c r="F75" s="19"/>
      <c r="G75" s="31"/>
      <c r="H75" s="23"/>
      <c r="I75" s="24"/>
      <c r="J75" s="23"/>
      <c r="K75" s="24"/>
      <c r="L75" s="23"/>
      <c r="M75" s="24"/>
      <c r="N75" s="23"/>
      <c r="O75" s="16"/>
      <c r="P75" s="26"/>
      <c r="Q75" s="27"/>
      <c r="R75" s="19"/>
      <c r="S75" s="24"/>
      <c r="T75" s="23"/>
      <c r="U75" s="31"/>
      <c r="V75" s="23"/>
      <c r="W75" s="24"/>
      <c r="X75" s="19"/>
      <c r="Y75" s="27"/>
      <c r="Z75" s="23"/>
      <c r="AA75" s="27"/>
      <c r="AB75" s="23"/>
      <c r="AC75" s="27"/>
      <c r="AD75" s="26"/>
      <c r="AE75" s="27"/>
      <c r="AF75" s="23"/>
      <c r="AG75" s="27"/>
      <c r="AH75" s="59"/>
      <c r="AI75" s="59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3"/>
      <c r="AU75" s="24"/>
      <c r="AV75" s="23"/>
      <c r="AW75" s="24"/>
      <c r="AX75" s="26"/>
      <c r="AY75" s="16"/>
      <c r="AZ75" s="26"/>
      <c r="BA75" s="27"/>
    </row>
    <row r="76" spans="1:53" ht="15" customHeight="1" x14ac:dyDescent="0.25">
      <c r="A76" s="15" t="s">
        <v>123</v>
      </c>
      <c r="B76" s="23"/>
      <c r="C76" s="31"/>
      <c r="D76" s="23"/>
      <c r="E76" s="24" t="s">
        <v>52</v>
      </c>
      <c r="F76" s="19"/>
      <c r="G76" s="31"/>
      <c r="H76" s="23"/>
      <c r="I76" s="24"/>
      <c r="J76" s="23"/>
      <c r="K76" s="24"/>
      <c r="L76" s="23"/>
      <c r="M76" s="24" t="s">
        <v>52</v>
      </c>
      <c r="N76" s="23"/>
      <c r="O76" s="16"/>
      <c r="P76" s="26"/>
      <c r="Q76" s="27"/>
      <c r="R76" s="20"/>
      <c r="S76" s="24" t="s">
        <v>52</v>
      </c>
      <c r="T76" s="23"/>
      <c r="U76" s="31"/>
      <c r="V76" s="23"/>
      <c r="W76" s="24"/>
      <c r="X76" s="19"/>
      <c r="Y76" s="24" t="s">
        <v>52</v>
      </c>
      <c r="Z76" s="23"/>
      <c r="AA76" s="27"/>
      <c r="AB76" s="23"/>
      <c r="AC76" s="27"/>
      <c r="AD76" s="26"/>
      <c r="AE76" s="27"/>
      <c r="AF76" s="23"/>
      <c r="AG76" s="27"/>
      <c r="AH76" s="59"/>
      <c r="AI76" s="59"/>
      <c r="AJ76" s="23"/>
      <c r="AK76" s="24"/>
      <c r="AL76" s="23" t="s">
        <v>52</v>
      </c>
      <c r="AM76" s="24"/>
      <c r="AN76" s="23"/>
      <c r="AO76" s="24"/>
      <c r="AP76" s="23"/>
      <c r="AQ76" s="24"/>
      <c r="AR76" s="23"/>
      <c r="AS76" s="24"/>
      <c r="AT76" s="23"/>
      <c r="AU76" s="24" t="s">
        <v>52</v>
      </c>
      <c r="AV76" s="23"/>
      <c r="AW76" s="24" t="s">
        <v>52</v>
      </c>
      <c r="AX76" s="26"/>
      <c r="AY76" s="16"/>
      <c r="AZ76" s="26"/>
      <c r="BA76" s="27"/>
    </row>
    <row r="77" spans="1:53" ht="15" customHeight="1" x14ac:dyDescent="0.25">
      <c r="A77" s="15" t="s">
        <v>2658</v>
      </c>
      <c r="B77" s="23"/>
      <c r="C77" s="24" t="s">
        <v>52</v>
      </c>
      <c r="D77" s="23"/>
      <c r="E77" s="24" t="s">
        <v>52</v>
      </c>
      <c r="F77" s="19"/>
      <c r="G77" s="31"/>
      <c r="H77" s="23"/>
      <c r="I77" s="24"/>
      <c r="J77" s="23"/>
      <c r="K77" s="24"/>
      <c r="L77" s="23"/>
      <c r="M77" s="24"/>
      <c r="N77" s="23"/>
      <c r="O77" s="16"/>
      <c r="P77" s="26"/>
      <c r="Q77" s="27"/>
      <c r="R77" s="20"/>
      <c r="S77" s="24"/>
      <c r="T77" s="23"/>
      <c r="U77" s="31"/>
      <c r="V77" s="23"/>
      <c r="W77" s="24"/>
      <c r="X77" s="19"/>
      <c r="Y77" s="24"/>
      <c r="Z77" s="23"/>
      <c r="AA77" s="27"/>
      <c r="AB77" s="23"/>
      <c r="AC77" s="27"/>
      <c r="AD77" s="26"/>
      <c r="AE77" s="27"/>
      <c r="AF77" s="23"/>
      <c r="AG77" s="27"/>
      <c r="AH77" s="59"/>
      <c r="AI77" s="59"/>
      <c r="AJ77" s="23"/>
      <c r="AK77" s="24"/>
      <c r="AL77" s="23"/>
      <c r="AM77" s="24"/>
      <c r="AN77" s="23"/>
      <c r="AO77" s="24"/>
      <c r="AP77" s="23"/>
      <c r="AQ77" s="24"/>
      <c r="AR77" s="23"/>
      <c r="AS77" s="24"/>
      <c r="AT77" s="23"/>
      <c r="AU77" s="24"/>
      <c r="AV77" s="23"/>
      <c r="AW77" s="24"/>
      <c r="AX77" s="26"/>
      <c r="AY77" s="16"/>
      <c r="AZ77" s="26"/>
      <c r="BA77" s="27"/>
    </row>
    <row r="78" spans="1:53" ht="15" customHeight="1" x14ac:dyDescent="0.25">
      <c r="A78" s="15" t="s">
        <v>124</v>
      </c>
      <c r="B78" s="23"/>
      <c r="C78" s="31"/>
      <c r="D78" s="23"/>
      <c r="E78" s="24"/>
      <c r="G78" s="31" t="s">
        <v>52</v>
      </c>
      <c r="H78" s="23"/>
      <c r="I78" s="24"/>
      <c r="J78" s="23"/>
      <c r="K78" s="24"/>
      <c r="L78" s="23"/>
      <c r="M78" s="24"/>
      <c r="N78" s="23"/>
      <c r="O78" s="16"/>
      <c r="P78" s="26"/>
      <c r="Q78" s="27"/>
      <c r="R78" s="19"/>
      <c r="S78" s="24"/>
      <c r="T78" s="23"/>
      <c r="U78" s="31"/>
      <c r="V78" s="23"/>
      <c r="W78" s="24"/>
      <c r="X78" s="19"/>
      <c r="Y78" s="27"/>
      <c r="Z78" s="23"/>
      <c r="AA78" s="27"/>
      <c r="AB78" s="23"/>
      <c r="AC78" s="27"/>
      <c r="AD78" s="26"/>
      <c r="AE78" s="27"/>
      <c r="AF78" s="23"/>
      <c r="AG78" s="27"/>
      <c r="AH78" s="59"/>
      <c r="AI78" s="59"/>
      <c r="AJ78" s="23"/>
      <c r="AK78" s="24"/>
      <c r="AL78" s="23" t="s">
        <v>52</v>
      </c>
      <c r="AM78" s="24"/>
      <c r="AN78" s="23"/>
      <c r="AO78" s="24"/>
      <c r="AP78" s="23"/>
      <c r="AQ78" s="24"/>
      <c r="AR78" s="23"/>
      <c r="AS78" s="24"/>
      <c r="AT78" s="23"/>
      <c r="AU78" s="24"/>
      <c r="AV78" s="23"/>
      <c r="AW78" s="24"/>
      <c r="AX78" s="26"/>
      <c r="AY78" s="16"/>
      <c r="AZ78" s="26"/>
      <c r="BA78" s="27"/>
    </row>
    <row r="79" spans="1:53" ht="15" customHeight="1" thickBot="1" x14ac:dyDescent="0.3">
      <c r="A79" s="53" t="s">
        <v>125</v>
      </c>
      <c r="B79" s="28"/>
      <c r="C79" s="32"/>
      <c r="D79" s="28" t="s">
        <v>52</v>
      </c>
      <c r="E79" s="29"/>
      <c r="F79" s="33"/>
      <c r="G79" s="32" t="s">
        <v>52</v>
      </c>
      <c r="H79" s="28"/>
      <c r="I79" s="29"/>
      <c r="J79" s="28"/>
      <c r="K79" s="29"/>
      <c r="L79" s="28"/>
      <c r="M79" s="29"/>
      <c r="N79" s="28"/>
      <c r="O79" s="42"/>
      <c r="P79" s="40"/>
      <c r="Q79" s="37"/>
      <c r="R79" s="33"/>
      <c r="S79" s="29"/>
      <c r="T79" s="28"/>
      <c r="U79" s="32"/>
      <c r="V79" s="28"/>
      <c r="W79" s="29"/>
      <c r="X79" s="33"/>
      <c r="Y79" s="37"/>
      <c r="Z79" s="28"/>
      <c r="AA79" s="37"/>
      <c r="AB79" s="28"/>
      <c r="AC79" s="37"/>
      <c r="AD79" s="40"/>
      <c r="AE79" s="37"/>
      <c r="AF79" s="28"/>
      <c r="AG79" s="37"/>
      <c r="AH79" s="61"/>
      <c r="AI79" s="61"/>
      <c r="AJ79" s="28"/>
      <c r="AK79" s="29"/>
      <c r="AL79" s="28" t="s">
        <v>52</v>
      </c>
      <c r="AM79" s="29"/>
      <c r="AN79" s="28"/>
      <c r="AO79" s="29"/>
      <c r="AP79" s="28"/>
      <c r="AQ79" s="29"/>
      <c r="AR79" s="28"/>
      <c r="AS79" s="29"/>
      <c r="AT79" s="28"/>
      <c r="AU79" s="29"/>
      <c r="AV79" s="28"/>
      <c r="AW79" s="29"/>
      <c r="AX79" s="40"/>
      <c r="AY79" s="42"/>
      <c r="AZ79" s="40"/>
      <c r="BA79" s="37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</sheetData>
  <autoFilter ref="A4:BA79" xr:uid="{FA6F00F6-E062-4F80-99EB-4A32B81712EB}"/>
  <mergeCells count="78">
    <mergeCell ref="AX1:AY1"/>
    <mergeCell ref="AX2:AY2"/>
    <mergeCell ref="AX3:AY3"/>
    <mergeCell ref="AZ1:BA1"/>
    <mergeCell ref="AZ2:BA2"/>
    <mergeCell ref="AZ3:BA3"/>
    <mergeCell ref="AF1:AG1"/>
    <mergeCell ref="AV1:AW1"/>
    <mergeCell ref="AP2:AQ2"/>
    <mergeCell ref="AN2:AO2"/>
    <mergeCell ref="AL2:AM2"/>
    <mergeCell ref="AT1:AU1"/>
    <mergeCell ref="AR1:AS1"/>
    <mergeCell ref="AP1:AQ1"/>
    <mergeCell ref="AN1:AO1"/>
    <mergeCell ref="AL1:AM1"/>
    <mergeCell ref="AJ1:AK1"/>
    <mergeCell ref="AH1:AI1"/>
    <mergeCell ref="AH2:AI2"/>
    <mergeCell ref="AJ3:AK3"/>
    <mergeCell ref="AF3:AG3"/>
    <mergeCell ref="AH3:AI3"/>
    <mergeCell ref="AV2:AW2"/>
    <mergeCell ref="AT2:AU2"/>
    <mergeCell ref="AR2:AS2"/>
    <mergeCell ref="AT3:AU3"/>
    <mergeCell ref="AV3:AW3"/>
    <mergeCell ref="AL3:AM3"/>
    <mergeCell ref="AN3:AO3"/>
    <mergeCell ref="AP3:AQ3"/>
    <mergeCell ref="AR3:AS3"/>
    <mergeCell ref="AJ2:AK2"/>
    <mergeCell ref="AF2:AG2"/>
    <mergeCell ref="B3:C3"/>
    <mergeCell ref="D3:E3"/>
    <mergeCell ref="F3:G3"/>
    <mergeCell ref="L3:M3"/>
    <mergeCell ref="R3:S3"/>
    <mergeCell ref="H3:I3"/>
    <mergeCell ref="J3:K3"/>
    <mergeCell ref="N3:O3"/>
    <mergeCell ref="P3:Q3"/>
    <mergeCell ref="B1:C1"/>
    <mergeCell ref="R1:S1"/>
    <mergeCell ref="L1:M1"/>
    <mergeCell ref="D1:E1"/>
    <mergeCell ref="X1:Y1"/>
    <mergeCell ref="T1:U1"/>
    <mergeCell ref="H1:I1"/>
    <mergeCell ref="J1:K1"/>
    <mergeCell ref="N1:O1"/>
    <mergeCell ref="F1:G1"/>
    <mergeCell ref="P1:Q1"/>
    <mergeCell ref="X3:Y3"/>
    <mergeCell ref="AD2:AE2"/>
    <mergeCell ref="AB1:AC1"/>
    <mergeCell ref="AD3:AE3"/>
    <mergeCell ref="N2:O2"/>
    <mergeCell ref="AB2:AC2"/>
    <mergeCell ref="V1:W1"/>
    <mergeCell ref="AB3:AC3"/>
    <mergeCell ref="AD1:AE1"/>
    <mergeCell ref="Z3:AA3"/>
    <mergeCell ref="Z1:AA1"/>
    <mergeCell ref="T3:U3"/>
    <mergeCell ref="V3:W3"/>
    <mergeCell ref="B2:C2"/>
    <mergeCell ref="Z2:AA2"/>
    <mergeCell ref="V2:W2"/>
    <mergeCell ref="T2:U2"/>
    <mergeCell ref="X2:Y2"/>
    <mergeCell ref="R2:S2"/>
    <mergeCell ref="H2:I2"/>
    <mergeCell ref="J2:K2"/>
    <mergeCell ref="P2:Q2"/>
    <mergeCell ref="L2:M2"/>
    <mergeCell ref="F2:G2"/>
    <mergeCell ref="D2:E2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R3" r:id="rId4" xr:uid="{4D26BD3D-975E-4505-B1B4-7ABCEBBA31E2}"/>
    <hyperlink ref="AV3" r:id="rId5" xr:uid="{C1CE89D1-CAE5-45A0-9A73-E7BBE368CEDA}"/>
    <hyperlink ref="H3" r:id="rId6" xr:uid="{6E88AD0E-3F1A-41F6-A216-B01CA664DE15}"/>
    <hyperlink ref="J3" r:id="rId7" xr:uid="{A7BE3CC6-306F-4EC0-BE1A-4C49E2381E6A}"/>
    <hyperlink ref="AJ3" r:id="rId8" xr:uid="{A7FE2038-4D62-4D45-9451-23E66E171AF5}"/>
    <hyperlink ref="P3" r:id="rId9" xr:uid="{5BFFBEBD-F398-449A-8702-911EDD9C21A9}"/>
    <hyperlink ref="AP3" r:id="rId10" xr:uid="{DBABF387-2759-462C-9AB7-F5487CE4A0F9}"/>
    <hyperlink ref="AX3" r:id="rId11" xr:uid="{9AAD659D-2679-40CB-9C36-4E07ADF786FA}"/>
    <hyperlink ref="AZ3" r:id="rId12" xr:uid="{02C395BA-9C20-4F31-A860-D8802139881E}"/>
    <hyperlink ref="AH3" r:id="rId13" xr:uid="{EC8E825E-DC42-4C14-8218-18C33108E91B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2462</v>
      </c>
    </row>
    <row r="2" spans="1:1" x14ac:dyDescent="0.25">
      <c r="A2" s="5" t="s">
        <v>67</v>
      </c>
    </row>
    <row r="3" spans="1:1" x14ac:dyDescent="0.25">
      <c r="A3" s="11" t="s">
        <v>141</v>
      </c>
    </row>
    <row r="4" spans="1:1" x14ac:dyDescent="0.25">
      <c r="A4" s="11" t="s">
        <v>167</v>
      </c>
    </row>
    <row r="5" spans="1:1" x14ac:dyDescent="0.25">
      <c r="A5" s="11" t="s">
        <v>293</v>
      </c>
    </row>
    <row r="6" spans="1:1" x14ac:dyDescent="0.25">
      <c r="A6" s="11" t="s">
        <v>321</v>
      </c>
    </row>
    <row r="7" spans="1:1" x14ac:dyDescent="0.25">
      <c r="A7" s="11" t="s">
        <v>334</v>
      </c>
    </row>
    <row r="8" spans="1:1" x14ac:dyDescent="0.25">
      <c r="A8" s="11" t="s">
        <v>370</v>
      </c>
    </row>
    <row r="9" spans="1:1" x14ac:dyDescent="0.25">
      <c r="A9" s="11" t="s">
        <v>380</v>
      </c>
    </row>
    <row r="10" spans="1:1" x14ac:dyDescent="0.25">
      <c r="A10" s="11" t="s">
        <v>396</v>
      </c>
    </row>
    <row r="11" spans="1:1" x14ac:dyDescent="0.25">
      <c r="A11" s="11" t="s">
        <v>413</v>
      </c>
    </row>
    <row r="12" spans="1:1" x14ac:dyDescent="0.25">
      <c r="A12" s="11" t="s">
        <v>430</v>
      </c>
    </row>
    <row r="13" spans="1:1" x14ac:dyDescent="0.25">
      <c r="A13" s="11" t="s">
        <v>438</v>
      </c>
    </row>
    <row r="14" spans="1:1" x14ac:dyDescent="0.25">
      <c r="A14" s="11" t="s">
        <v>455</v>
      </c>
    </row>
    <row r="15" spans="1:1" x14ac:dyDescent="0.25">
      <c r="A15" s="11" t="s">
        <v>507</v>
      </c>
    </row>
    <row r="16" spans="1:1" x14ac:dyDescent="0.25">
      <c r="A16" s="11" t="s">
        <v>512</v>
      </c>
    </row>
    <row r="17" spans="1:1" x14ac:dyDescent="0.25">
      <c r="A17" s="11" t="s">
        <v>518</v>
      </c>
    </row>
    <row r="18" spans="1:1" x14ac:dyDescent="0.25">
      <c r="A18" s="11" t="s">
        <v>531</v>
      </c>
    </row>
    <row r="19" spans="1:1" x14ac:dyDescent="0.25">
      <c r="A19" s="11" t="s">
        <v>546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19">
    <cfRule type="duplicateValues" dxfId="7" priority="544"/>
  </conditionalFormatting>
  <conditionalFormatting sqref="A21">
    <cfRule type="expression" dxfId="6" priority="2" stopIfTrue="1">
      <formula>#REF!="January 2016 Price Decrease"</formula>
    </cfRule>
    <cfRule type="expression" dxfId="5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25</v>
      </c>
    </row>
    <row r="2" spans="1:2" x14ac:dyDescent="0.25">
      <c r="A2" s="5" t="s">
        <v>133</v>
      </c>
      <c r="B2" s="5" t="s">
        <v>2463</v>
      </c>
    </row>
    <row r="3" spans="1:2" x14ac:dyDescent="0.25">
      <c r="A3" s="11" t="s">
        <v>690</v>
      </c>
      <c r="B3" s="11" t="s">
        <v>2464</v>
      </c>
    </row>
    <row r="4" spans="1:2" x14ac:dyDescent="0.25">
      <c r="A4" s="11" t="s">
        <v>702</v>
      </c>
      <c r="B4" s="11" t="s">
        <v>2465</v>
      </c>
    </row>
    <row r="5" spans="1:2" x14ac:dyDescent="0.25">
      <c r="A5" s="11" t="s">
        <v>713</v>
      </c>
      <c r="B5" s="11" t="s">
        <v>2466</v>
      </c>
    </row>
    <row r="6" spans="1:2" x14ac:dyDescent="0.25">
      <c r="A6" s="11" t="s">
        <v>785</v>
      </c>
      <c r="B6" s="11" t="s">
        <v>2467</v>
      </c>
    </row>
    <row r="7" spans="1:2" x14ac:dyDescent="0.25">
      <c r="A7" s="11"/>
      <c r="B7" s="11" t="s">
        <v>2468</v>
      </c>
    </row>
    <row r="8" spans="1:2" x14ac:dyDescent="0.25">
      <c r="A8" s="11"/>
      <c r="B8" s="11" t="s">
        <v>2469</v>
      </c>
    </row>
    <row r="9" spans="1:2" x14ac:dyDescent="0.25">
      <c r="A9" s="11"/>
      <c r="B9" s="11" t="s">
        <v>2023</v>
      </c>
    </row>
    <row r="10" spans="1:2" x14ac:dyDescent="0.25">
      <c r="A10" s="11"/>
      <c r="B10" s="11" t="s">
        <v>2470</v>
      </c>
    </row>
  </sheetData>
  <conditionalFormatting sqref="A3:A8">
    <cfRule type="duplicateValues" dxfId="4" priority="2"/>
  </conditionalFormatting>
  <conditionalFormatting sqref="B3:B1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9F00-3708-43A4-87B9-76DFF6A00ED2}">
  <dimension ref="A1:A42"/>
  <sheetViews>
    <sheetView workbookViewId="0">
      <pane ySplit="2" topLeftCell="A3" activePane="bottomLeft" state="frozen"/>
      <selection pane="bottomLeft" activeCell="R25" sqref="R25"/>
    </sheetView>
  </sheetViews>
  <sheetFormatPr defaultRowHeight="15" x14ac:dyDescent="0.25"/>
  <sheetData>
    <row r="1" spans="1:1" ht="18.75" x14ac:dyDescent="0.3">
      <c r="A1" s="8" t="s">
        <v>2471</v>
      </c>
    </row>
    <row r="2" spans="1:1" x14ac:dyDescent="0.25">
      <c r="A2" s="5" t="s">
        <v>2472</v>
      </c>
    </row>
    <row r="3" spans="1:1" x14ac:dyDescent="0.25">
      <c r="A3" t="s">
        <v>2473</v>
      </c>
    </row>
    <row r="4" spans="1:1" x14ac:dyDescent="0.25">
      <c r="A4" t="s">
        <v>2474</v>
      </c>
    </row>
    <row r="5" spans="1:1" x14ac:dyDescent="0.25">
      <c r="A5" t="s">
        <v>2475</v>
      </c>
    </row>
    <row r="6" spans="1:1" x14ac:dyDescent="0.25">
      <c r="A6" t="s">
        <v>2476</v>
      </c>
    </row>
    <row r="7" spans="1:1" x14ac:dyDescent="0.25">
      <c r="A7" t="s">
        <v>2477</v>
      </c>
    </row>
    <row r="8" spans="1:1" x14ac:dyDescent="0.25">
      <c r="A8" t="s">
        <v>2478</v>
      </c>
    </row>
    <row r="9" spans="1:1" x14ac:dyDescent="0.25">
      <c r="A9" t="s">
        <v>2479</v>
      </c>
    </row>
    <row r="10" spans="1:1" x14ac:dyDescent="0.25">
      <c r="A10" t="s">
        <v>2480</v>
      </c>
    </row>
    <row r="11" spans="1:1" x14ac:dyDescent="0.25">
      <c r="A11" t="s">
        <v>2481</v>
      </c>
    </row>
    <row r="12" spans="1:1" x14ac:dyDescent="0.25">
      <c r="A12" t="s">
        <v>2482</v>
      </c>
    </row>
    <row r="13" spans="1:1" x14ac:dyDescent="0.25">
      <c r="A13" t="s">
        <v>2483</v>
      </c>
    </row>
    <row r="14" spans="1:1" x14ac:dyDescent="0.25">
      <c r="A14" t="s">
        <v>2484</v>
      </c>
    </row>
    <row r="15" spans="1:1" x14ac:dyDescent="0.25">
      <c r="A15" t="s">
        <v>2485</v>
      </c>
    </row>
    <row r="16" spans="1:1" x14ac:dyDescent="0.25">
      <c r="A16" t="s">
        <v>2486</v>
      </c>
    </row>
    <row r="17" spans="1:1" x14ac:dyDescent="0.25">
      <c r="A17" t="s">
        <v>2487</v>
      </c>
    </row>
    <row r="18" spans="1:1" x14ac:dyDescent="0.25">
      <c r="A18" t="s">
        <v>2488</v>
      </c>
    </row>
    <row r="19" spans="1:1" x14ac:dyDescent="0.25">
      <c r="A19" t="s">
        <v>2489</v>
      </c>
    </row>
    <row r="20" spans="1:1" x14ac:dyDescent="0.25">
      <c r="A20" t="s">
        <v>2490</v>
      </c>
    </row>
    <row r="21" spans="1:1" x14ac:dyDescent="0.25">
      <c r="A21" t="s">
        <v>2491</v>
      </c>
    </row>
    <row r="22" spans="1:1" x14ac:dyDescent="0.25">
      <c r="A22" t="s">
        <v>2492</v>
      </c>
    </row>
    <row r="23" spans="1:1" x14ac:dyDescent="0.25">
      <c r="A23" t="s">
        <v>2493</v>
      </c>
    </row>
    <row r="24" spans="1:1" x14ac:dyDescent="0.25">
      <c r="A24" t="s">
        <v>2494</v>
      </c>
    </row>
    <row r="25" spans="1:1" x14ac:dyDescent="0.25">
      <c r="A25" t="s">
        <v>2495</v>
      </c>
    </row>
    <row r="26" spans="1:1" x14ac:dyDescent="0.25">
      <c r="A26" t="s">
        <v>2496</v>
      </c>
    </row>
    <row r="27" spans="1:1" x14ac:dyDescent="0.25">
      <c r="A27" t="s">
        <v>2497</v>
      </c>
    </row>
    <row r="28" spans="1:1" x14ac:dyDescent="0.25">
      <c r="A28" t="s">
        <v>2498</v>
      </c>
    </row>
    <row r="29" spans="1:1" x14ac:dyDescent="0.25">
      <c r="A29" t="s">
        <v>2499</v>
      </c>
    </row>
    <row r="30" spans="1:1" x14ac:dyDescent="0.25">
      <c r="A30" t="s">
        <v>2500</v>
      </c>
    </row>
    <row r="31" spans="1:1" x14ac:dyDescent="0.25">
      <c r="A31" t="s">
        <v>2501</v>
      </c>
    </row>
    <row r="32" spans="1:1" x14ac:dyDescent="0.25">
      <c r="A32" t="s">
        <v>2502</v>
      </c>
    </row>
    <row r="33" spans="1:1" x14ac:dyDescent="0.25">
      <c r="A33" t="s">
        <v>2503</v>
      </c>
    </row>
    <row r="34" spans="1:1" x14ac:dyDescent="0.25">
      <c r="A34" t="s">
        <v>2504</v>
      </c>
    </row>
    <row r="35" spans="1:1" x14ac:dyDescent="0.25">
      <c r="A35" t="s">
        <v>2505</v>
      </c>
    </row>
    <row r="36" spans="1:1" x14ac:dyDescent="0.25">
      <c r="A36" t="s">
        <v>2506</v>
      </c>
    </row>
    <row r="37" spans="1:1" x14ac:dyDescent="0.25">
      <c r="A37" t="s">
        <v>2507</v>
      </c>
    </row>
    <row r="38" spans="1:1" x14ac:dyDescent="0.25">
      <c r="A38" t="s">
        <v>2508</v>
      </c>
    </row>
    <row r="39" spans="1:1" x14ac:dyDescent="0.25">
      <c r="A39" t="s">
        <v>2509</v>
      </c>
    </row>
    <row r="40" spans="1:1" x14ac:dyDescent="0.25">
      <c r="A40" t="s">
        <v>2510</v>
      </c>
    </row>
    <row r="41" spans="1:1" x14ac:dyDescent="0.25">
      <c r="A41" t="s">
        <v>2511</v>
      </c>
    </row>
    <row r="42" spans="1:1" x14ac:dyDescent="0.25">
      <c r="A42" t="s">
        <v>2512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D76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11.5703125" style="1" customWidth="1"/>
    <col min="2" max="2" width="10.85546875" style="1" customWidth="1"/>
    <col min="3" max="3" width="13.5703125" style="1" bestFit="1" customWidth="1"/>
    <col min="4" max="4" width="13.28515625" style="1" bestFit="1" customWidth="1"/>
    <col min="5" max="16384" width="9.28515625" style="1"/>
  </cols>
  <sheetData>
    <row r="1" spans="1:3" ht="18.75" x14ac:dyDescent="0.3">
      <c r="A1" s="8" t="s">
        <v>2513</v>
      </c>
      <c r="B1" s="8"/>
    </row>
    <row r="2" spans="1:3" x14ac:dyDescent="0.25">
      <c r="A2" s="5" t="s">
        <v>1539</v>
      </c>
      <c r="B2" s="5" t="s">
        <v>82</v>
      </c>
      <c r="C2" s="5" t="s">
        <v>630</v>
      </c>
    </row>
    <row r="3" spans="1:3" x14ac:dyDescent="0.25">
      <c r="A3" s="11" t="s">
        <v>2514</v>
      </c>
      <c r="B3" s="11" t="s">
        <v>152</v>
      </c>
      <c r="C3" s="11" t="s">
        <v>2464</v>
      </c>
    </row>
    <row r="4" spans="1:3" x14ac:dyDescent="0.25">
      <c r="A4" s="11" t="s">
        <v>2515</v>
      </c>
      <c r="B4" s="11" t="s">
        <v>179</v>
      </c>
      <c r="C4" s="11" t="s">
        <v>2465</v>
      </c>
    </row>
    <row r="5" spans="1:3" x14ac:dyDescent="0.25">
      <c r="A5" s="11" t="s">
        <v>2516</v>
      </c>
      <c r="B5" s="11" t="s">
        <v>352</v>
      </c>
      <c r="C5" s="11" t="s">
        <v>2466</v>
      </c>
    </row>
    <row r="6" spans="1:3" x14ac:dyDescent="0.25">
      <c r="A6" s="11" t="s">
        <v>2517</v>
      </c>
      <c r="B6" s="11" t="s">
        <v>363</v>
      </c>
      <c r="C6" s="11" t="s">
        <v>2467</v>
      </c>
    </row>
    <row r="7" spans="1:3" x14ac:dyDescent="0.25">
      <c r="A7" s="11" t="s">
        <v>2518</v>
      </c>
      <c r="B7" s="11" t="s">
        <v>375</v>
      </c>
      <c r="C7" s="11" t="s">
        <v>2519</v>
      </c>
    </row>
    <row r="8" spans="1:3" x14ac:dyDescent="0.25">
      <c r="A8" s="11" t="s">
        <v>2520</v>
      </c>
      <c r="B8" s="11"/>
      <c r="C8" s="11" t="s">
        <v>2521</v>
      </c>
    </row>
    <row r="9" spans="1:3" x14ac:dyDescent="0.25">
      <c r="A9" s="11" t="s">
        <v>2522</v>
      </c>
      <c r="B9" s="11"/>
      <c r="C9" s="11" t="s">
        <v>2523</v>
      </c>
    </row>
    <row r="10" spans="1:3" x14ac:dyDescent="0.25">
      <c r="A10" s="11" t="s">
        <v>2525</v>
      </c>
      <c r="B10" s="11"/>
      <c r="C10" s="11" t="s">
        <v>2524</v>
      </c>
    </row>
    <row r="11" spans="1:3" x14ac:dyDescent="0.25">
      <c r="A11" s="11" t="s">
        <v>1559</v>
      </c>
      <c r="B11" s="11"/>
      <c r="C11" s="11" t="s">
        <v>2526</v>
      </c>
    </row>
    <row r="12" spans="1:3" x14ac:dyDescent="0.25">
      <c r="A12" s="11" t="s">
        <v>2528</v>
      </c>
      <c r="B12" s="11"/>
      <c r="C12" s="11" t="s">
        <v>2527</v>
      </c>
    </row>
    <row r="13" spans="1:3" x14ac:dyDescent="0.25">
      <c r="A13" s="11" t="s">
        <v>2530</v>
      </c>
      <c r="B13" s="11"/>
      <c r="C13" s="11" t="s">
        <v>2529</v>
      </c>
    </row>
    <row r="14" spans="1:3" x14ac:dyDescent="0.25">
      <c r="A14" s="11" t="s">
        <v>2532</v>
      </c>
      <c r="B14" s="11"/>
      <c r="C14" s="11" t="s">
        <v>2531</v>
      </c>
    </row>
    <row r="15" spans="1:3" x14ac:dyDescent="0.25">
      <c r="A15" s="11" t="s">
        <v>2534</v>
      </c>
      <c r="B15" s="11"/>
      <c r="C15" s="11" t="s">
        <v>2533</v>
      </c>
    </row>
    <row r="16" spans="1:3" x14ac:dyDescent="0.25">
      <c r="A16" s="11" t="s">
        <v>2161</v>
      </c>
      <c r="B16" s="11"/>
      <c r="C16" s="11" t="s">
        <v>2535</v>
      </c>
    </row>
    <row r="17" spans="1:3" x14ac:dyDescent="0.25">
      <c r="A17" s="11" t="s">
        <v>2537</v>
      </c>
      <c r="B17" s="11"/>
      <c r="C17" s="11" t="s">
        <v>2536</v>
      </c>
    </row>
    <row r="18" spans="1:3" x14ac:dyDescent="0.25">
      <c r="A18" s="11" t="s">
        <v>2539</v>
      </c>
      <c r="B18" s="11"/>
      <c r="C18" s="11" t="s">
        <v>2538</v>
      </c>
    </row>
    <row r="19" spans="1:3" x14ac:dyDescent="0.25">
      <c r="A19" s="11" t="s">
        <v>2541</v>
      </c>
      <c r="B19" s="11"/>
      <c r="C19" s="11" t="s">
        <v>2540</v>
      </c>
    </row>
    <row r="20" spans="1:3" x14ac:dyDescent="0.25">
      <c r="A20" s="11" t="s">
        <v>2168</v>
      </c>
      <c r="B20" s="11"/>
      <c r="C20" s="11" t="s">
        <v>2542</v>
      </c>
    </row>
    <row r="21" spans="1:3" x14ac:dyDescent="0.25">
      <c r="A21" s="11" t="s">
        <v>2544</v>
      </c>
      <c r="B21" s="11"/>
      <c r="C21" s="11" t="s">
        <v>2543</v>
      </c>
    </row>
    <row r="22" spans="1:3" x14ac:dyDescent="0.25">
      <c r="A22" s="11" t="s">
        <v>2548</v>
      </c>
      <c r="B22" s="11"/>
      <c r="C22" s="11" t="s">
        <v>2545</v>
      </c>
    </row>
    <row r="23" spans="1:3" x14ac:dyDescent="0.25">
      <c r="A23" s="11" t="s">
        <v>2172</v>
      </c>
      <c r="B23" s="11"/>
      <c r="C23" s="11" t="s">
        <v>2546</v>
      </c>
    </row>
    <row r="24" spans="1:3" x14ac:dyDescent="0.25">
      <c r="A24" s="11" t="s">
        <v>2551</v>
      </c>
      <c r="B24" s="11"/>
      <c r="C24" s="11" t="s">
        <v>2547</v>
      </c>
    </row>
    <row r="25" spans="1:3" x14ac:dyDescent="0.25">
      <c r="A25" s="11" t="s">
        <v>2553</v>
      </c>
      <c r="B25" s="11"/>
      <c r="C25" s="11" t="s">
        <v>2549</v>
      </c>
    </row>
    <row r="26" spans="1:3" x14ac:dyDescent="0.25">
      <c r="A26" s="11" t="s">
        <v>2555</v>
      </c>
      <c r="B26" s="11"/>
      <c r="C26" s="11" t="s">
        <v>2550</v>
      </c>
    </row>
    <row r="27" spans="1:3" x14ac:dyDescent="0.25">
      <c r="A27" s="11" t="s">
        <v>2175</v>
      </c>
      <c r="B27" s="11"/>
      <c r="C27" s="11" t="s">
        <v>2552</v>
      </c>
    </row>
    <row r="28" spans="1:3" x14ac:dyDescent="0.25">
      <c r="A28" s="11" t="s">
        <v>2557</v>
      </c>
      <c r="B28" s="11"/>
      <c r="C28" s="11" t="s">
        <v>2554</v>
      </c>
    </row>
    <row r="29" spans="1:3" x14ac:dyDescent="0.25">
      <c r="A29" s="11" t="s">
        <v>2558</v>
      </c>
      <c r="B29" s="11"/>
      <c r="C29" s="11" t="s">
        <v>2556</v>
      </c>
    </row>
    <row r="30" spans="1:3" x14ac:dyDescent="0.25">
      <c r="A30" s="11" t="s">
        <v>2559</v>
      </c>
      <c r="B30" s="11"/>
      <c r="C30" s="11" t="s">
        <v>2468</v>
      </c>
    </row>
    <row r="31" spans="1:3" x14ac:dyDescent="0.25">
      <c r="A31" s="11" t="s">
        <v>2178</v>
      </c>
      <c r="B31" s="11"/>
      <c r="C31" s="11" t="s">
        <v>2469</v>
      </c>
    </row>
    <row r="32" spans="1:3" x14ac:dyDescent="0.25">
      <c r="A32" s="11" t="s">
        <v>2560</v>
      </c>
      <c r="B32" s="11"/>
      <c r="C32" s="11" t="s">
        <v>2023</v>
      </c>
    </row>
    <row r="33" spans="1:3" x14ac:dyDescent="0.25">
      <c r="A33" s="11" t="s">
        <v>2561</v>
      </c>
      <c r="B33" s="11"/>
      <c r="C33" s="11" t="s">
        <v>2470</v>
      </c>
    </row>
    <row r="34" spans="1:3" x14ac:dyDescent="0.25">
      <c r="A34" s="11" t="s">
        <v>2562</v>
      </c>
      <c r="B34" s="11"/>
      <c r="C34" s="11"/>
    </row>
    <row r="35" spans="1:3" x14ac:dyDescent="0.25">
      <c r="A35" s="11" t="s">
        <v>2563</v>
      </c>
      <c r="B35" s="11"/>
      <c r="C35" s="11"/>
    </row>
    <row r="36" spans="1:3" x14ac:dyDescent="0.25">
      <c r="A36" s="11" t="s">
        <v>2564</v>
      </c>
      <c r="B36" s="11"/>
      <c r="C36" s="11"/>
    </row>
    <row r="37" spans="1:3" x14ac:dyDescent="0.25">
      <c r="A37" s="11" t="s">
        <v>2024</v>
      </c>
      <c r="B37" s="11"/>
      <c r="C37" s="11"/>
    </row>
    <row r="38" spans="1:3" x14ac:dyDescent="0.25">
      <c r="A38" s="11" t="s">
        <v>2565</v>
      </c>
      <c r="B38" s="11"/>
      <c r="C38" s="11"/>
    </row>
    <row r="39" spans="1:3" x14ac:dyDescent="0.25">
      <c r="A39" s="11" t="s">
        <v>2026</v>
      </c>
      <c r="B39" s="11"/>
      <c r="C39" s="11"/>
    </row>
    <row r="40" spans="1:3" x14ac:dyDescent="0.25">
      <c r="A40" s="11" t="s">
        <v>2566</v>
      </c>
      <c r="B40" s="11"/>
      <c r="C40" s="11"/>
    </row>
    <row r="41" spans="1:3" x14ac:dyDescent="0.25">
      <c r="A41" s="11" t="s">
        <v>2567</v>
      </c>
      <c r="B41" s="11"/>
      <c r="C41" s="11"/>
    </row>
    <row r="42" spans="1:3" x14ac:dyDescent="0.25">
      <c r="A42" s="11" t="s">
        <v>2568</v>
      </c>
      <c r="B42" s="11"/>
      <c r="C42" s="11"/>
    </row>
    <row r="43" spans="1:3" x14ac:dyDescent="0.25">
      <c r="A43" s="11" t="s">
        <v>2027</v>
      </c>
      <c r="B43" s="11"/>
      <c r="C43" s="11"/>
    </row>
    <row r="44" spans="1:3" x14ac:dyDescent="0.25">
      <c r="A44" s="11" t="s">
        <v>2569</v>
      </c>
      <c r="B44" s="11"/>
      <c r="C44" s="11"/>
    </row>
    <row r="45" spans="1:3" x14ac:dyDescent="0.25">
      <c r="A45" s="11" t="s">
        <v>2570</v>
      </c>
      <c r="B45" s="11"/>
      <c r="C45" s="11"/>
    </row>
    <row r="46" spans="1:3" x14ac:dyDescent="0.25">
      <c r="A46" s="11" t="s">
        <v>2571</v>
      </c>
      <c r="B46" s="11"/>
      <c r="C46" s="11"/>
    </row>
    <row r="47" spans="1:3" x14ac:dyDescent="0.25">
      <c r="A47" s="11" t="s">
        <v>2572</v>
      </c>
      <c r="B47" s="11"/>
      <c r="C47" s="11"/>
    </row>
    <row r="48" spans="1:3" x14ac:dyDescent="0.25">
      <c r="A48" s="11" t="s">
        <v>2573</v>
      </c>
      <c r="B48" s="11"/>
      <c r="C48" s="11"/>
    </row>
    <row r="49" spans="1:3" x14ac:dyDescent="0.25">
      <c r="A49" s="11" t="s">
        <v>2574</v>
      </c>
      <c r="B49" s="11"/>
      <c r="C49" s="11"/>
    </row>
    <row r="50" spans="1:3" x14ac:dyDescent="0.25">
      <c r="A50" s="11" t="s">
        <v>2575</v>
      </c>
      <c r="B50" s="11"/>
      <c r="C50" s="11"/>
    </row>
    <row r="51" spans="1:3" x14ac:dyDescent="0.25">
      <c r="A51" s="11" t="s">
        <v>2576</v>
      </c>
      <c r="B51" s="11"/>
      <c r="C51" s="11"/>
    </row>
    <row r="52" spans="1:3" x14ac:dyDescent="0.25">
      <c r="A52" s="11" t="s">
        <v>2577</v>
      </c>
      <c r="B52" s="11"/>
      <c r="C52" s="11"/>
    </row>
    <row r="53" spans="1:3" x14ac:dyDescent="0.25">
      <c r="A53" s="11" t="s">
        <v>2578</v>
      </c>
      <c r="B53" s="11"/>
      <c r="C53" s="11"/>
    </row>
    <row r="54" spans="1:3" x14ac:dyDescent="0.25">
      <c r="A54" s="11" t="s">
        <v>2579</v>
      </c>
      <c r="B54" s="11"/>
      <c r="C54" s="11"/>
    </row>
    <row r="55" spans="1:3" x14ac:dyDescent="0.25">
      <c r="A55" s="11" t="s">
        <v>2580</v>
      </c>
      <c r="B55" s="11"/>
      <c r="C55" s="11"/>
    </row>
    <row r="56" spans="1:3" x14ac:dyDescent="0.25">
      <c r="A56" s="11" t="s">
        <v>2581</v>
      </c>
      <c r="B56" s="11"/>
      <c r="C56" s="11"/>
    </row>
    <row r="57" spans="1:3" x14ac:dyDescent="0.25">
      <c r="A57" s="11" t="s">
        <v>2582</v>
      </c>
      <c r="B57" s="11"/>
      <c r="C57" s="11"/>
    </row>
    <row r="58" spans="1:3" x14ac:dyDescent="0.25">
      <c r="A58" s="11" t="s">
        <v>2583</v>
      </c>
      <c r="B58" s="11"/>
      <c r="C58" s="11"/>
    </row>
    <row r="59" spans="1:3" x14ac:dyDescent="0.25">
      <c r="A59" s="11" t="s">
        <v>2584</v>
      </c>
      <c r="B59" s="11"/>
      <c r="C59" s="11"/>
    </row>
    <row r="60" spans="1:3" x14ac:dyDescent="0.25">
      <c r="A60" s="11" t="s">
        <v>2585</v>
      </c>
      <c r="B60" s="11"/>
      <c r="C60" s="11"/>
    </row>
    <row r="61" spans="1:3" x14ac:dyDescent="0.25">
      <c r="A61" s="11" t="s">
        <v>2586</v>
      </c>
      <c r="B61" s="11"/>
      <c r="C61" s="11"/>
    </row>
    <row r="62" spans="1:3" x14ac:dyDescent="0.25">
      <c r="A62" s="11" t="s">
        <v>2587</v>
      </c>
      <c r="B62" s="11"/>
      <c r="C62" s="11"/>
    </row>
    <row r="63" spans="1:3" x14ac:dyDescent="0.25">
      <c r="A63" s="11" t="s">
        <v>2588</v>
      </c>
      <c r="B63" s="11"/>
      <c r="C63" s="11"/>
    </row>
    <row r="64" spans="1:3" x14ac:dyDescent="0.25">
      <c r="A64" s="11" t="s">
        <v>2589</v>
      </c>
      <c r="B64" s="11"/>
      <c r="C64" s="11"/>
    </row>
    <row r="65" spans="1:4" x14ac:dyDescent="0.25">
      <c r="A65" s="11" t="s">
        <v>2184</v>
      </c>
      <c r="B65" s="11"/>
      <c r="C65" s="11"/>
    </row>
    <row r="66" spans="1:4" x14ac:dyDescent="0.25">
      <c r="A66" s="11" t="s">
        <v>2590</v>
      </c>
      <c r="B66" s="11"/>
      <c r="C66" s="11"/>
    </row>
    <row r="67" spans="1:4" x14ac:dyDescent="0.25">
      <c r="A67" s="11" t="s">
        <v>2591</v>
      </c>
      <c r="B67" s="11"/>
      <c r="C67" s="11"/>
    </row>
    <row r="68" spans="1:4" x14ac:dyDescent="0.25">
      <c r="A68" s="11"/>
      <c r="B68" s="11"/>
      <c r="C68" s="11"/>
    </row>
    <row r="69" spans="1:4" x14ac:dyDescent="0.25">
      <c r="A69" s="11"/>
      <c r="B69" s="11"/>
      <c r="C69" s="11"/>
    </row>
    <row r="70" spans="1:4" x14ac:dyDescent="0.25">
      <c r="A70" s="11"/>
      <c r="B70" s="11"/>
      <c r="C70" s="11"/>
    </row>
    <row r="71" spans="1:4" x14ac:dyDescent="0.25">
      <c r="A71" s="11"/>
      <c r="B71" s="11"/>
      <c r="C71" s="11"/>
    </row>
    <row r="72" spans="1:4" x14ac:dyDescent="0.25">
      <c r="C72" s="11"/>
      <c r="D72" s="11"/>
    </row>
    <row r="73" spans="1:4" x14ac:dyDescent="0.25">
      <c r="C73" s="11"/>
      <c r="D73" s="11"/>
    </row>
    <row r="74" spans="1:4" x14ac:dyDescent="0.25">
      <c r="C74" s="11"/>
      <c r="D74" s="11"/>
    </row>
    <row r="75" spans="1:4" x14ac:dyDescent="0.25">
      <c r="C75" s="11"/>
      <c r="D75" s="11"/>
    </row>
    <row r="76" spans="1:4" x14ac:dyDescent="0.25">
      <c r="D76" s="11"/>
    </row>
  </sheetData>
  <sortState xmlns:xlrd2="http://schemas.microsoft.com/office/spreadsheetml/2017/richdata2" ref="B3:B73">
    <sortCondition ref="B3:B73"/>
  </sortState>
  <conditionalFormatting sqref="A3:A67">
    <cfRule type="duplicateValues" dxfId="2" priority="559"/>
  </conditionalFormatting>
  <conditionalFormatting sqref="B3:B7">
    <cfRule type="duplicateValues" dxfId="1" priority="2"/>
  </conditionalFormatting>
  <conditionalFormatting sqref="C3:C31 C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E134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3" max="3" width="11.42578125" customWidth="1"/>
    <col min="4" max="4" width="9.5703125" bestFit="1" customWidth="1"/>
    <col min="5" max="5" width="7.5703125" bestFit="1" customWidth="1"/>
    <col min="6" max="6" width="8.42578125" bestFit="1" customWidth="1"/>
    <col min="7" max="7" width="14.5703125" bestFit="1" customWidth="1"/>
    <col min="8" max="8" width="7.7109375" bestFit="1" customWidth="1"/>
    <col min="9" max="9" width="10" bestFit="1" customWidth="1"/>
    <col min="10" max="10" width="8.5703125" bestFit="1" customWidth="1"/>
    <col min="11" max="11" width="11.5703125" bestFit="1" customWidth="1"/>
    <col min="12" max="12" width="8.85546875" bestFit="1" customWidth="1"/>
    <col min="13" max="13" width="10.42578125" bestFit="1" customWidth="1"/>
    <col min="14" max="14" width="9.7109375" bestFit="1" customWidth="1"/>
    <col min="15" max="15" width="6.7109375" bestFit="1" customWidth="1"/>
    <col min="16" max="16" width="7.7109375" bestFit="1" customWidth="1"/>
    <col min="17" max="17" width="7.85546875" customWidth="1"/>
    <col min="18" max="18" width="10.5703125" bestFit="1" customWidth="1"/>
    <col min="19" max="19" width="9.5703125" bestFit="1" customWidth="1"/>
    <col min="20" max="20" width="7.5703125" bestFit="1" customWidth="1"/>
    <col min="21" max="21" width="16" bestFit="1" customWidth="1"/>
    <col min="22" max="22" width="9" bestFit="1" customWidth="1"/>
    <col min="23" max="23" width="8.140625" bestFit="1" customWidth="1"/>
    <col min="24" max="24" width="7.7109375" bestFit="1" customWidth="1"/>
    <col min="25" max="25" width="6.5703125" bestFit="1" customWidth="1"/>
    <col min="26" max="26" width="6.85546875" customWidth="1"/>
    <col min="27" max="27" width="8.7109375" bestFit="1" customWidth="1"/>
    <col min="28" max="28" width="10.140625" bestFit="1" customWidth="1"/>
    <col min="29" max="29" width="7.140625" bestFit="1" customWidth="1"/>
    <col min="30" max="30" width="10.28515625" bestFit="1" customWidth="1"/>
    <col min="31" max="31" width="20.7109375" bestFit="1" customWidth="1"/>
  </cols>
  <sheetData>
    <row r="1" spans="1:31" ht="18.75" x14ac:dyDescent="0.3">
      <c r="A1" s="8" t="s">
        <v>3</v>
      </c>
      <c r="B1" s="8"/>
      <c r="C1" s="8"/>
      <c r="D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59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89</v>
      </c>
      <c r="V2" s="5" t="s">
        <v>132</v>
      </c>
      <c r="W2" s="5" t="s">
        <v>133</v>
      </c>
      <c r="X2" s="5" t="s">
        <v>134</v>
      </c>
      <c r="Y2" s="5" t="s">
        <v>94</v>
      </c>
      <c r="Z2" s="5" t="s">
        <v>110</v>
      </c>
      <c r="AA2" s="5" t="s">
        <v>111</v>
      </c>
      <c r="AB2" s="5" t="s">
        <v>117</v>
      </c>
      <c r="AC2" s="5" t="s">
        <v>120</v>
      </c>
      <c r="AD2" s="5" t="s">
        <v>121</v>
      </c>
      <c r="AE2" s="5" t="s">
        <v>2658</v>
      </c>
    </row>
    <row r="3" spans="1:31" x14ac:dyDescent="0.25">
      <c r="A3" s="11" t="s">
        <v>135</v>
      </c>
      <c r="B3" s="11" t="s">
        <v>2613</v>
      </c>
      <c r="C3" s="11" t="s">
        <v>136</v>
      </c>
      <c r="D3" s="11" t="s">
        <v>137</v>
      </c>
      <c r="E3" s="11" t="s">
        <v>138</v>
      </c>
      <c r="F3" s="11" t="s">
        <v>139</v>
      </c>
      <c r="G3" s="11" t="s">
        <v>140</v>
      </c>
      <c r="H3" s="11" t="s">
        <v>141</v>
      </c>
      <c r="I3" s="11" t="s">
        <v>142</v>
      </c>
      <c r="J3" s="11" t="s">
        <v>143</v>
      </c>
      <c r="K3" s="11" t="s">
        <v>144</v>
      </c>
      <c r="L3" s="11" t="s">
        <v>145</v>
      </c>
      <c r="M3" s="11" t="s">
        <v>146</v>
      </c>
      <c r="N3" s="11" t="s">
        <v>173</v>
      </c>
      <c r="O3" s="11" t="s">
        <v>147</v>
      </c>
      <c r="P3" s="11" t="s">
        <v>148</v>
      </c>
      <c r="Q3" s="11" t="s">
        <v>149</v>
      </c>
      <c r="R3" s="11" t="s">
        <v>150</v>
      </c>
      <c r="S3" s="11" t="s">
        <v>151</v>
      </c>
      <c r="T3" s="11" t="s">
        <v>152</v>
      </c>
      <c r="U3" s="11" t="s">
        <v>153</v>
      </c>
      <c r="V3" s="11" t="s">
        <v>154</v>
      </c>
      <c r="W3" s="11" t="s">
        <v>2602</v>
      </c>
      <c r="X3" s="11" t="s">
        <v>156</v>
      </c>
      <c r="Y3" s="11" t="s">
        <v>157</v>
      </c>
      <c r="Z3" s="11" t="s">
        <v>185</v>
      </c>
      <c r="AA3" s="11" t="s">
        <v>158</v>
      </c>
      <c r="AB3" s="11" t="s">
        <v>159</v>
      </c>
      <c r="AC3" s="11" t="s">
        <v>160</v>
      </c>
      <c r="AD3" s="11" t="s">
        <v>161</v>
      </c>
      <c r="AE3" s="11" t="s">
        <v>2660</v>
      </c>
    </row>
    <row r="4" spans="1:31" x14ac:dyDescent="0.25">
      <c r="A4" s="11" t="s">
        <v>162</v>
      </c>
      <c r="B4" s="11"/>
      <c r="C4" s="11" t="s">
        <v>163</v>
      </c>
      <c r="D4" s="11" t="s">
        <v>164</v>
      </c>
      <c r="E4" s="11" t="s">
        <v>165</v>
      </c>
      <c r="F4" s="11" t="s">
        <v>166</v>
      </c>
      <c r="G4" s="11" t="s">
        <v>2596</v>
      </c>
      <c r="H4" s="11" t="s">
        <v>167</v>
      </c>
      <c r="I4" s="11" t="s">
        <v>168</v>
      </c>
      <c r="J4" s="11" t="s">
        <v>169</v>
      </c>
      <c r="K4" s="11" t="s">
        <v>170</v>
      </c>
      <c r="L4" s="11" t="s">
        <v>171</v>
      </c>
      <c r="M4" s="11" t="s">
        <v>172</v>
      </c>
      <c r="N4" s="11" t="s">
        <v>200</v>
      </c>
      <c r="O4" s="11" t="s">
        <v>174</v>
      </c>
      <c r="P4" s="11" t="s">
        <v>175</v>
      </c>
      <c r="Q4" s="11" t="s">
        <v>176</v>
      </c>
      <c r="R4" s="11" t="s">
        <v>177</v>
      </c>
      <c r="S4" s="11" t="s">
        <v>178</v>
      </c>
      <c r="T4" s="11" t="s">
        <v>179</v>
      </c>
      <c r="U4" s="11" t="s">
        <v>180</v>
      </c>
      <c r="V4" s="11" t="s">
        <v>181</v>
      </c>
      <c r="W4" s="11" t="s">
        <v>2616</v>
      </c>
      <c r="X4" s="11" t="s">
        <v>183</v>
      </c>
      <c r="Y4" s="11" t="s">
        <v>184</v>
      </c>
      <c r="Z4" s="11" t="s">
        <v>211</v>
      </c>
      <c r="AA4" s="11" t="s">
        <v>186</v>
      </c>
      <c r="AB4" s="11" t="s">
        <v>187</v>
      </c>
      <c r="AC4" s="11" t="s">
        <v>188</v>
      </c>
      <c r="AD4" s="11" t="s">
        <v>189</v>
      </c>
    </row>
    <row r="5" spans="1:31" x14ac:dyDescent="0.25">
      <c r="A5" s="11" t="s">
        <v>190</v>
      </c>
      <c r="B5" s="11"/>
      <c r="C5" s="11" t="s">
        <v>191</v>
      </c>
      <c r="D5" s="11" t="s">
        <v>192</v>
      </c>
      <c r="E5" s="11" t="s">
        <v>193</v>
      </c>
      <c r="F5" s="11"/>
      <c r="G5" s="11" t="s">
        <v>194</v>
      </c>
      <c r="H5" s="11" t="s">
        <v>2606</v>
      </c>
      <c r="I5" s="11" t="s">
        <v>196</v>
      </c>
      <c r="J5" s="11" t="s">
        <v>197</v>
      </c>
      <c r="K5" s="10"/>
      <c r="L5" s="11" t="s">
        <v>198</v>
      </c>
      <c r="M5" s="11" t="s">
        <v>199</v>
      </c>
      <c r="O5" s="11" t="s">
        <v>201</v>
      </c>
      <c r="P5" s="11" t="s">
        <v>202</v>
      </c>
      <c r="Q5" s="11" t="s">
        <v>203</v>
      </c>
      <c r="R5" s="11" t="s">
        <v>204</v>
      </c>
      <c r="S5" s="11" t="s">
        <v>205</v>
      </c>
      <c r="T5" s="11" t="s">
        <v>206</v>
      </c>
      <c r="U5" s="11"/>
      <c r="V5" s="11" t="s">
        <v>207</v>
      </c>
      <c r="W5" s="11" t="s">
        <v>2617</v>
      </c>
      <c r="X5" s="11" t="s">
        <v>209</v>
      </c>
      <c r="Y5" s="11" t="s">
        <v>210</v>
      </c>
      <c r="Z5" s="11" t="s">
        <v>233</v>
      </c>
      <c r="AA5" s="11" t="s">
        <v>212</v>
      </c>
      <c r="AB5" s="11" t="s">
        <v>213</v>
      </c>
      <c r="AC5" s="11" t="s">
        <v>214</v>
      </c>
      <c r="AD5" s="11" t="s">
        <v>215</v>
      </c>
    </row>
    <row r="6" spans="1:31" x14ac:dyDescent="0.25">
      <c r="A6" s="11"/>
      <c r="B6" s="11"/>
      <c r="C6" s="11" t="s">
        <v>216</v>
      </c>
      <c r="D6" s="11" t="s">
        <v>277</v>
      </c>
      <c r="E6" s="11" t="s">
        <v>217</v>
      </c>
      <c r="F6" s="11"/>
      <c r="G6" s="11" t="s">
        <v>218</v>
      </c>
      <c r="H6" s="11" t="s">
        <v>195</v>
      </c>
      <c r="I6" s="11" t="s">
        <v>220</v>
      </c>
      <c r="J6" s="11" t="s">
        <v>221</v>
      </c>
      <c r="K6" s="10"/>
      <c r="L6" s="11" t="s">
        <v>222</v>
      </c>
      <c r="M6" s="11" t="s">
        <v>223</v>
      </c>
      <c r="N6" s="11"/>
      <c r="O6" s="11" t="s">
        <v>224</v>
      </c>
      <c r="P6" s="11" t="s">
        <v>225</v>
      </c>
      <c r="Q6" s="11" t="s">
        <v>226</v>
      </c>
      <c r="R6" s="11" t="s">
        <v>227</v>
      </c>
      <c r="S6" s="11" t="s">
        <v>228</v>
      </c>
      <c r="T6" s="11" t="s">
        <v>229</v>
      </c>
      <c r="U6" s="11"/>
      <c r="V6" s="11" t="s">
        <v>230</v>
      </c>
      <c r="W6" s="11" t="s">
        <v>2603</v>
      </c>
      <c r="X6" s="11" t="s">
        <v>232</v>
      </c>
      <c r="Y6" s="11"/>
      <c r="Z6" s="11" t="s">
        <v>252</v>
      </c>
      <c r="AA6" s="11" t="s">
        <v>2598</v>
      </c>
      <c r="AB6" s="11" t="s">
        <v>235</v>
      </c>
      <c r="AC6" s="11" t="s">
        <v>2599</v>
      </c>
      <c r="AD6" s="11" t="s">
        <v>237</v>
      </c>
    </row>
    <row r="7" spans="1:31" x14ac:dyDescent="0.25">
      <c r="A7" s="11"/>
      <c r="B7" s="11"/>
      <c r="C7" s="11" t="s">
        <v>238</v>
      </c>
      <c r="D7" s="11"/>
      <c r="E7" s="11" t="s">
        <v>239</v>
      </c>
      <c r="F7" s="11"/>
      <c r="G7" s="11" t="s">
        <v>240</v>
      </c>
      <c r="H7" s="11" t="s">
        <v>219</v>
      </c>
      <c r="I7" s="11" t="s">
        <v>241</v>
      </c>
      <c r="J7" s="11" t="s">
        <v>242</v>
      </c>
      <c r="K7" s="10"/>
      <c r="L7" s="11" t="s">
        <v>243</v>
      </c>
      <c r="M7" s="11" t="s">
        <v>244</v>
      </c>
      <c r="O7" s="11" t="s">
        <v>245</v>
      </c>
      <c r="P7" s="11" t="s">
        <v>264</v>
      </c>
      <c r="Q7" s="11" t="s">
        <v>247</v>
      </c>
      <c r="R7" s="11" t="s">
        <v>248</v>
      </c>
      <c r="S7" s="11"/>
      <c r="T7" s="11" t="s">
        <v>267</v>
      </c>
      <c r="U7" s="11"/>
      <c r="V7" s="11" t="s">
        <v>249</v>
      </c>
      <c r="W7" s="11" t="s">
        <v>2618</v>
      </c>
      <c r="X7" s="11" t="s">
        <v>251</v>
      </c>
      <c r="Y7" s="11"/>
      <c r="Z7" s="11" t="s">
        <v>271</v>
      </c>
      <c r="AA7" s="11" t="s">
        <v>234</v>
      </c>
      <c r="AB7" s="11" t="s">
        <v>254</v>
      </c>
      <c r="AC7" s="11" t="s">
        <v>2600</v>
      </c>
      <c r="AD7" s="11" t="s">
        <v>256</v>
      </c>
    </row>
    <row r="8" spans="1:31" x14ac:dyDescent="0.25">
      <c r="A8" s="11"/>
      <c r="B8" s="11"/>
      <c r="C8" s="11" t="s">
        <v>276</v>
      </c>
      <c r="D8" s="11"/>
      <c r="E8" s="11" t="s">
        <v>258</v>
      </c>
      <c r="F8" s="10"/>
      <c r="G8" s="11" t="s">
        <v>259</v>
      </c>
      <c r="H8" s="11" t="s">
        <v>260</v>
      </c>
      <c r="I8" s="11" t="s">
        <v>261</v>
      </c>
      <c r="J8" s="11" t="s">
        <v>281</v>
      </c>
      <c r="K8" s="10"/>
      <c r="L8" s="11" t="s">
        <v>282</v>
      </c>
      <c r="M8" s="11" t="s">
        <v>262</v>
      </c>
      <c r="N8" s="11"/>
      <c r="O8" s="11" t="s">
        <v>263</v>
      </c>
      <c r="Q8" s="11" t="s">
        <v>265</v>
      </c>
      <c r="R8" s="11" t="s">
        <v>266</v>
      </c>
      <c r="S8" s="11"/>
      <c r="T8" s="11" t="s">
        <v>285</v>
      </c>
      <c r="U8" s="11"/>
      <c r="V8" s="11" t="s">
        <v>268</v>
      </c>
      <c r="W8" s="11" t="s">
        <v>2619</v>
      </c>
      <c r="X8" s="11" t="s">
        <v>270</v>
      </c>
      <c r="Y8" s="11"/>
      <c r="Z8" s="11" t="s">
        <v>289</v>
      </c>
      <c r="AA8" s="11" t="s">
        <v>253</v>
      </c>
      <c r="AB8" s="11" t="s">
        <v>273</v>
      </c>
      <c r="AC8" s="11" t="s">
        <v>2601</v>
      </c>
      <c r="AD8" s="11" t="s">
        <v>275</v>
      </c>
    </row>
    <row r="9" spans="1:31" x14ac:dyDescent="0.25">
      <c r="A9" s="10"/>
      <c r="B9" s="10"/>
      <c r="C9" s="11" t="s">
        <v>291</v>
      </c>
      <c r="E9" s="11" t="s">
        <v>278</v>
      </c>
      <c r="F9" s="10"/>
      <c r="H9" s="11" t="s">
        <v>279</v>
      </c>
      <c r="I9" s="11" t="s">
        <v>280</v>
      </c>
      <c r="J9" s="11" t="s">
        <v>295</v>
      </c>
      <c r="K9" s="10"/>
      <c r="L9" s="11" t="s">
        <v>296</v>
      </c>
      <c r="M9" s="11" t="s">
        <v>283</v>
      </c>
      <c r="N9" s="11"/>
      <c r="O9" s="11" t="s">
        <v>284</v>
      </c>
      <c r="P9" s="11"/>
      <c r="Q9" s="11"/>
      <c r="R9" s="11" t="s">
        <v>299</v>
      </c>
      <c r="S9" s="11"/>
      <c r="T9" s="11" t="s">
        <v>300</v>
      </c>
      <c r="U9" s="11"/>
      <c r="V9" s="11" t="s">
        <v>286</v>
      </c>
      <c r="W9" s="11" t="s">
        <v>155</v>
      </c>
      <c r="X9" s="11" t="s">
        <v>288</v>
      </c>
      <c r="Y9" s="11"/>
      <c r="Z9" s="11" t="s">
        <v>2597</v>
      </c>
      <c r="AA9" s="11" t="s">
        <v>272</v>
      </c>
      <c r="AB9" s="11" t="s">
        <v>290</v>
      </c>
      <c r="AC9" s="11" t="s">
        <v>236</v>
      </c>
      <c r="AD9" s="11"/>
    </row>
    <row r="10" spans="1:31" x14ac:dyDescent="0.25">
      <c r="A10" s="10"/>
      <c r="B10" s="10"/>
      <c r="C10" s="11" t="s">
        <v>319</v>
      </c>
      <c r="D10" s="11"/>
      <c r="E10" s="11" t="s">
        <v>292</v>
      </c>
      <c r="F10" s="10"/>
      <c r="G10" s="10"/>
      <c r="H10" s="11" t="s">
        <v>293</v>
      </c>
      <c r="I10" s="11" t="s">
        <v>294</v>
      </c>
      <c r="J10" s="11" t="s">
        <v>309</v>
      </c>
      <c r="K10" s="10"/>
      <c r="L10" s="11" t="s">
        <v>310</v>
      </c>
      <c r="M10" s="11" t="s">
        <v>297</v>
      </c>
      <c r="N10" s="11"/>
      <c r="O10" s="11" t="s">
        <v>298</v>
      </c>
      <c r="P10" s="11"/>
      <c r="Q10" s="11"/>
      <c r="R10" s="11" t="s">
        <v>312</v>
      </c>
      <c r="S10" s="11"/>
      <c r="T10" s="11" t="s">
        <v>313</v>
      </c>
      <c r="U10" s="11"/>
      <c r="V10" s="11" t="s">
        <v>301</v>
      </c>
      <c r="W10" s="11" t="s">
        <v>485</v>
      </c>
      <c r="X10" s="11" t="s">
        <v>303</v>
      </c>
      <c r="Y10" s="11"/>
      <c r="Z10" s="11" t="s">
        <v>304</v>
      </c>
      <c r="AA10" s="11"/>
      <c r="AB10" s="11" t="s">
        <v>305</v>
      </c>
      <c r="AC10" s="11" t="s">
        <v>255</v>
      </c>
      <c r="AD10" s="11"/>
    </row>
    <row r="11" spans="1:31" x14ac:dyDescent="0.25">
      <c r="A11" s="10"/>
      <c r="B11" s="10"/>
      <c r="C11" s="11" t="s">
        <v>332</v>
      </c>
      <c r="D11" s="11"/>
      <c r="E11" s="11" t="s">
        <v>306</v>
      </c>
      <c r="F11" s="10"/>
      <c r="G11" s="10"/>
      <c r="H11" s="11" t="s">
        <v>307</v>
      </c>
      <c r="I11" s="11" t="s">
        <v>308</v>
      </c>
      <c r="J11" s="11" t="s">
        <v>323</v>
      </c>
      <c r="K11" s="10"/>
      <c r="L11" s="11" t="s">
        <v>336</v>
      </c>
      <c r="M11" s="11" t="s">
        <v>311</v>
      </c>
      <c r="N11" s="11"/>
      <c r="O11" s="11"/>
      <c r="P11" s="11"/>
      <c r="Q11" s="11"/>
      <c r="R11" s="11" t="s">
        <v>325</v>
      </c>
      <c r="S11" s="11"/>
      <c r="T11" s="11" t="s">
        <v>326</v>
      </c>
      <c r="U11" s="11"/>
      <c r="V11" s="11" t="s">
        <v>314</v>
      </c>
      <c r="W11" s="11" t="s">
        <v>2604</v>
      </c>
      <c r="X11" s="11" t="s">
        <v>316</v>
      </c>
      <c r="Y11" s="11"/>
      <c r="Z11" s="11" t="s">
        <v>317</v>
      </c>
      <c r="AA11" s="11"/>
      <c r="AB11" s="11" t="s">
        <v>318</v>
      </c>
      <c r="AC11" s="11" t="s">
        <v>274</v>
      </c>
      <c r="AD11" s="11"/>
    </row>
    <row r="12" spans="1:31" x14ac:dyDescent="0.25">
      <c r="A12" s="10"/>
      <c r="B12" s="10"/>
      <c r="C12" s="11" t="s">
        <v>346</v>
      </c>
      <c r="D12" s="10"/>
      <c r="E12" s="11" t="s">
        <v>320</v>
      </c>
      <c r="F12" s="10"/>
      <c r="G12" s="10"/>
      <c r="H12" s="11" t="s">
        <v>321</v>
      </c>
      <c r="I12" s="11" t="s">
        <v>322</v>
      </c>
      <c r="J12" s="11" t="s">
        <v>335</v>
      </c>
      <c r="K12" s="10"/>
      <c r="L12" s="11" t="s">
        <v>349</v>
      </c>
      <c r="M12" s="11" t="s">
        <v>324</v>
      </c>
      <c r="N12" s="11"/>
      <c r="P12" s="11"/>
      <c r="Q12" s="11"/>
      <c r="R12" s="11" t="s">
        <v>338</v>
      </c>
      <c r="S12" s="11"/>
      <c r="T12" s="11" t="s">
        <v>339</v>
      </c>
      <c r="U12" s="11"/>
      <c r="V12" s="11" t="s">
        <v>327</v>
      </c>
      <c r="W12" s="11" t="s">
        <v>182</v>
      </c>
      <c r="X12" s="11" t="s">
        <v>329</v>
      </c>
      <c r="Y12" s="11"/>
      <c r="Z12" s="11" t="s">
        <v>330</v>
      </c>
      <c r="AA12" s="11"/>
      <c r="AB12" s="11" t="s">
        <v>331</v>
      </c>
      <c r="AC12" s="11"/>
      <c r="AD12" s="11"/>
    </row>
    <row r="13" spans="1:31" x14ac:dyDescent="0.25">
      <c r="A13" s="10"/>
      <c r="B13" s="10"/>
      <c r="D13" s="10"/>
      <c r="E13" s="11" t="s">
        <v>333</v>
      </c>
      <c r="F13" s="10"/>
      <c r="G13" s="10"/>
      <c r="H13" s="11" t="s">
        <v>334</v>
      </c>
      <c r="J13" s="11" t="s">
        <v>2592</v>
      </c>
      <c r="K13" s="10"/>
      <c r="L13" s="11" t="s">
        <v>360</v>
      </c>
      <c r="M13" s="11" t="s">
        <v>337</v>
      </c>
      <c r="N13" s="11"/>
      <c r="P13" s="11"/>
      <c r="Q13" s="11"/>
      <c r="R13" s="11" t="s">
        <v>351</v>
      </c>
      <c r="S13" s="11"/>
      <c r="T13" s="11" t="s">
        <v>352</v>
      </c>
      <c r="U13" s="11"/>
      <c r="V13" s="11" t="s">
        <v>341</v>
      </c>
      <c r="W13" s="11" t="s">
        <v>208</v>
      </c>
      <c r="X13" s="11" t="s">
        <v>343</v>
      </c>
      <c r="Y13" s="11"/>
      <c r="Z13" s="11" t="s">
        <v>344</v>
      </c>
      <c r="AA13" s="11"/>
      <c r="AB13" s="11" t="s">
        <v>345</v>
      </c>
      <c r="AC13" s="11"/>
      <c r="AD13" s="11"/>
    </row>
    <row r="14" spans="1:31" x14ac:dyDescent="0.25">
      <c r="A14" s="10"/>
      <c r="B14" s="10"/>
      <c r="C14" s="10"/>
      <c r="D14" s="10"/>
      <c r="E14" s="11" t="s">
        <v>347</v>
      </c>
      <c r="F14" s="10"/>
      <c r="G14" s="10"/>
      <c r="H14" s="11" t="s">
        <v>370</v>
      </c>
      <c r="J14" s="11" t="s">
        <v>348</v>
      </c>
      <c r="K14" s="10"/>
      <c r="L14" s="11" t="s">
        <v>372</v>
      </c>
      <c r="M14" s="11" t="s">
        <v>350</v>
      </c>
      <c r="N14" s="11"/>
      <c r="P14" s="11"/>
      <c r="Q14" s="11"/>
      <c r="R14" s="11" t="s">
        <v>2605</v>
      </c>
      <c r="S14" s="11"/>
      <c r="T14" s="11" t="s">
        <v>363</v>
      </c>
      <c r="U14" s="11"/>
      <c r="V14" s="11" t="s">
        <v>353</v>
      </c>
      <c r="W14" s="11" t="s">
        <v>231</v>
      </c>
      <c r="X14" s="11" t="s">
        <v>2615</v>
      </c>
      <c r="Y14" s="11"/>
      <c r="Z14" s="11" t="s">
        <v>356</v>
      </c>
      <c r="AA14" s="11"/>
      <c r="AB14" s="11" t="s">
        <v>357</v>
      </c>
      <c r="AC14" s="11"/>
      <c r="AD14" s="11"/>
    </row>
    <row r="15" spans="1:31" x14ac:dyDescent="0.25">
      <c r="A15" s="10"/>
      <c r="B15" s="10"/>
      <c r="C15" s="10"/>
      <c r="D15" s="10"/>
      <c r="E15" s="11" t="s">
        <v>358</v>
      </c>
      <c r="F15" s="10"/>
      <c r="G15" s="10"/>
      <c r="H15" s="11" t="s">
        <v>380</v>
      </c>
      <c r="J15" s="11" t="s">
        <v>359</v>
      </c>
      <c r="K15" s="10"/>
      <c r="L15" s="11" t="s">
        <v>382</v>
      </c>
      <c r="M15" s="11" t="s">
        <v>361</v>
      </c>
      <c r="N15" s="11"/>
      <c r="O15" s="11"/>
      <c r="P15" s="11"/>
      <c r="Q15" s="11"/>
      <c r="R15" s="11" t="s">
        <v>362</v>
      </c>
      <c r="S15" s="11"/>
      <c r="T15" s="11" t="s">
        <v>375</v>
      </c>
      <c r="U15" s="11"/>
      <c r="V15" s="11" t="s">
        <v>364</v>
      </c>
      <c r="W15" s="11" t="s">
        <v>250</v>
      </c>
      <c r="X15" s="11" t="s">
        <v>355</v>
      </c>
      <c r="Y15" s="11"/>
      <c r="Z15" s="11" t="s">
        <v>367</v>
      </c>
      <c r="AA15" s="11"/>
      <c r="AB15" s="11" t="s">
        <v>368</v>
      </c>
      <c r="AC15" s="11"/>
      <c r="AD15" s="11"/>
    </row>
    <row r="16" spans="1:31" x14ac:dyDescent="0.25">
      <c r="A16" s="10"/>
      <c r="B16" s="10"/>
      <c r="C16" s="10"/>
      <c r="D16" s="10"/>
      <c r="E16" s="11" t="s">
        <v>369</v>
      </c>
      <c r="F16" s="10"/>
      <c r="G16" s="10"/>
      <c r="H16" s="11" t="s">
        <v>396</v>
      </c>
      <c r="I16" s="10"/>
      <c r="J16" s="11" t="s">
        <v>371</v>
      </c>
      <c r="K16" s="10"/>
      <c r="L16" s="11" t="s">
        <v>389</v>
      </c>
      <c r="M16" s="11" t="s">
        <v>373</v>
      </c>
      <c r="N16" s="11"/>
      <c r="O16" s="11"/>
      <c r="P16" s="11"/>
      <c r="Q16" s="11"/>
      <c r="R16" s="11" t="s">
        <v>374</v>
      </c>
      <c r="S16" s="11"/>
      <c r="U16" s="11"/>
      <c r="V16" s="11" t="s">
        <v>376</v>
      </c>
      <c r="W16" s="11" t="s">
        <v>269</v>
      </c>
      <c r="X16" s="11" t="s">
        <v>366</v>
      </c>
      <c r="Y16" s="11"/>
      <c r="Z16" s="11"/>
      <c r="AA16" s="11"/>
      <c r="AB16" s="11" t="s">
        <v>378</v>
      </c>
      <c r="AC16" s="11"/>
      <c r="AD16" s="11"/>
    </row>
    <row r="17" spans="1:30" x14ac:dyDescent="0.25">
      <c r="A17" s="10"/>
      <c r="B17" s="10"/>
      <c r="C17" s="10"/>
      <c r="D17" s="10"/>
      <c r="E17" s="11" t="s">
        <v>379</v>
      </c>
      <c r="F17" s="10"/>
      <c r="G17" s="10"/>
      <c r="H17" s="11" t="s">
        <v>2607</v>
      </c>
      <c r="I17" s="10"/>
      <c r="J17" s="11" t="s">
        <v>381</v>
      </c>
      <c r="K17" s="10"/>
      <c r="L17" s="11" t="s">
        <v>398</v>
      </c>
      <c r="M17" s="11" t="s">
        <v>390</v>
      </c>
      <c r="N17" s="11"/>
      <c r="O17" s="11"/>
      <c r="P17" s="11"/>
      <c r="Q17" s="11"/>
      <c r="R17" s="11" t="s">
        <v>383</v>
      </c>
      <c r="S17" s="11"/>
      <c r="T17" s="11"/>
      <c r="U17" s="11"/>
      <c r="V17" s="11" t="s">
        <v>384</v>
      </c>
      <c r="W17" s="11" t="s">
        <v>287</v>
      </c>
      <c r="X17" s="11"/>
      <c r="Y17" s="11"/>
      <c r="Z17" s="11"/>
      <c r="AA17" s="11"/>
      <c r="AB17" s="11" t="s">
        <v>386</v>
      </c>
      <c r="AC17" s="11"/>
      <c r="AD17" s="11"/>
    </row>
    <row r="18" spans="1:30" x14ac:dyDescent="0.25">
      <c r="A18" s="10"/>
      <c r="B18" s="10"/>
      <c r="C18" s="10"/>
      <c r="D18" s="10"/>
      <c r="E18" s="11" t="s">
        <v>387</v>
      </c>
      <c r="F18" s="10"/>
      <c r="G18" s="10"/>
      <c r="H18" s="11" t="s">
        <v>405</v>
      </c>
      <c r="I18" s="10"/>
      <c r="J18" s="11" t="s">
        <v>388</v>
      </c>
      <c r="K18" s="10"/>
      <c r="L18" s="11" t="s">
        <v>415</v>
      </c>
      <c r="M18" s="11" t="s">
        <v>399</v>
      </c>
      <c r="N18" s="11"/>
      <c r="O18" s="11"/>
      <c r="P18" s="11"/>
      <c r="Q18" s="11"/>
      <c r="R18" s="11" t="s">
        <v>391</v>
      </c>
      <c r="S18" s="11"/>
      <c r="T18" s="11"/>
      <c r="U18" s="11"/>
      <c r="V18" s="11" t="s">
        <v>392</v>
      </c>
      <c r="W18" s="11" t="s">
        <v>302</v>
      </c>
      <c r="X18" s="11"/>
      <c r="Y18" s="11"/>
      <c r="Z18" s="11"/>
      <c r="AA18" s="11"/>
      <c r="AB18" s="11" t="s">
        <v>394</v>
      </c>
      <c r="AC18" s="11"/>
      <c r="AD18" s="11"/>
    </row>
    <row r="19" spans="1:30" x14ac:dyDescent="0.25">
      <c r="A19" s="10"/>
      <c r="B19" s="10"/>
      <c r="C19" s="10"/>
      <c r="D19" s="10"/>
      <c r="E19" s="11" t="s">
        <v>395</v>
      </c>
      <c r="F19" s="10"/>
      <c r="G19" s="10"/>
      <c r="H19" s="11" t="s">
        <v>413</v>
      </c>
      <c r="I19" s="10"/>
      <c r="J19" s="11" t="s">
        <v>397</v>
      </c>
      <c r="K19" s="10"/>
      <c r="L19" s="11" t="s">
        <v>423</v>
      </c>
      <c r="M19" s="11" t="s">
        <v>407</v>
      </c>
      <c r="N19" s="11"/>
      <c r="O19" s="11"/>
      <c r="P19" s="11"/>
      <c r="Q19" s="11"/>
      <c r="R19" s="11" t="s">
        <v>400</v>
      </c>
      <c r="S19" s="11"/>
      <c r="T19" s="11"/>
      <c r="U19" s="11"/>
      <c r="V19" s="11" t="s">
        <v>401</v>
      </c>
      <c r="W19" s="11" t="s">
        <v>2620</v>
      </c>
      <c r="X19" s="11"/>
      <c r="Y19" s="11"/>
      <c r="Z19" s="11"/>
      <c r="AA19" s="11"/>
      <c r="AB19" s="11" t="s">
        <v>403</v>
      </c>
      <c r="AC19" s="11"/>
      <c r="AD19" s="11"/>
    </row>
    <row r="20" spans="1:30" x14ac:dyDescent="0.25">
      <c r="A20" s="10"/>
      <c r="B20" s="10"/>
      <c r="C20" s="10"/>
      <c r="D20" s="10"/>
      <c r="E20" s="11" t="s">
        <v>404</v>
      </c>
      <c r="F20" s="10"/>
      <c r="G20" s="10"/>
      <c r="H20" s="11" t="s">
        <v>2608</v>
      </c>
      <c r="I20" s="10"/>
      <c r="J20" s="11" t="s">
        <v>406</v>
      </c>
      <c r="K20" s="10"/>
      <c r="L20" s="11" t="s">
        <v>432</v>
      </c>
      <c r="M20" s="11" t="s">
        <v>416</v>
      </c>
      <c r="N20" s="11"/>
      <c r="O20" s="11"/>
      <c r="P20" s="11"/>
      <c r="Q20" s="11"/>
      <c r="R20" s="11" t="s">
        <v>408</v>
      </c>
      <c r="S20" s="11"/>
      <c r="T20" s="11"/>
      <c r="U20" s="11"/>
      <c r="V20" s="11" t="s">
        <v>409</v>
      </c>
      <c r="W20" s="11" t="s">
        <v>2621</v>
      </c>
      <c r="X20" s="11"/>
      <c r="Y20" s="11"/>
      <c r="Z20" s="11"/>
      <c r="AA20" s="11"/>
      <c r="AB20" s="11" t="s">
        <v>411</v>
      </c>
      <c r="AC20" s="11"/>
      <c r="AD20" s="11"/>
    </row>
    <row r="21" spans="1:30" x14ac:dyDescent="0.25">
      <c r="A21" s="10"/>
      <c r="B21" s="10"/>
      <c r="C21" s="10"/>
      <c r="D21" s="10"/>
      <c r="E21" s="11" t="s">
        <v>412</v>
      </c>
      <c r="F21" s="10"/>
      <c r="G21" s="10"/>
      <c r="H21" s="11" t="s">
        <v>430</v>
      </c>
      <c r="I21" s="10"/>
      <c r="J21" s="11" t="s">
        <v>414</v>
      </c>
      <c r="K21" s="10"/>
      <c r="L21" s="11" t="s">
        <v>440</v>
      </c>
      <c r="M21" s="11" t="s">
        <v>424</v>
      </c>
      <c r="N21" s="11"/>
      <c r="O21" s="11"/>
      <c r="P21" s="11"/>
      <c r="Q21" s="11"/>
      <c r="R21" s="11" t="s">
        <v>417</v>
      </c>
      <c r="S21" s="11"/>
      <c r="T21" s="11"/>
      <c r="U21" s="11"/>
      <c r="V21" s="11" t="s">
        <v>418</v>
      </c>
      <c r="W21" s="11" t="s">
        <v>315</v>
      </c>
      <c r="X21" s="11"/>
      <c r="Z21" s="11"/>
      <c r="AA21" s="11"/>
      <c r="AB21" s="11" t="s">
        <v>420</v>
      </c>
      <c r="AC21" s="11"/>
      <c r="AD21" s="11"/>
    </row>
    <row r="22" spans="1:30" x14ac:dyDescent="0.25">
      <c r="A22" s="10"/>
      <c r="B22" s="10"/>
      <c r="C22" s="10"/>
      <c r="D22" s="10"/>
      <c r="E22" s="11" t="s">
        <v>421</v>
      </c>
      <c r="F22" s="10"/>
      <c r="G22" s="10"/>
      <c r="H22" s="11" t="s">
        <v>438</v>
      </c>
      <c r="I22" s="10"/>
      <c r="J22" s="11" t="s">
        <v>422</v>
      </c>
      <c r="K22" s="10"/>
      <c r="L22" s="11" t="s">
        <v>448</v>
      </c>
      <c r="M22" s="11" t="s">
        <v>433</v>
      </c>
      <c r="N22" s="11"/>
      <c r="O22" s="11"/>
      <c r="P22" s="11"/>
      <c r="Q22" s="11"/>
      <c r="R22" s="11" t="s">
        <v>425</v>
      </c>
      <c r="S22" s="11"/>
      <c r="T22" s="11"/>
      <c r="U22" s="11"/>
      <c r="V22" s="11" t="s">
        <v>426</v>
      </c>
      <c r="W22" s="11" t="s">
        <v>477</v>
      </c>
      <c r="X22" s="11"/>
      <c r="Z22" s="11"/>
      <c r="AA22" s="11"/>
      <c r="AB22" s="11" t="s">
        <v>428</v>
      </c>
      <c r="AC22" s="11"/>
      <c r="AD22" s="11"/>
    </row>
    <row r="23" spans="1:30" x14ac:dyDescent="0.25">
      <c r="A23" s="10"/>
      <c r="B23" s="10"/>
      <c r="C23" s="10"/>
      <c r="D23" s="10"/>
      <c r="E23" s="11" t="s">
        <v>429</v>
      </c>
      <c r="F23" s="10"/>
      <c r="G23" s="10"/>
      <c r="H23" s="11" t="s">
        <v>446</v>
      </c>
      <c r="I23" s="10"/>
      <c r="J23" s="11" t="s">
        <v>431</v>
      </c>
      <c r="K23" s="10"/>
      <c r="L23" s="11" t="s">
        <v>457</v>
      </c>
      <c r="M23" s="11" t="s">
        <v>441</v>
      </c>
      <c r="N23" s="11"/>
      <c r="O23" s="11"/>
      <c r="P23" s="11"/>
      <c r="Q23" s="11"/>
      <c r="R23" s="11" t="s">
        <v>434</v>
      </c>
      <c r="S23" s="11"/>
      <c r="T23" s="11"/>
      <c r="U23" s="11"/>
      <c r="V23" s="11" t="s">
        <v>435</v>
      </c>
      <c r="W23" s="11" t="s">
        <v>328</v>
      </c>
      <c r="X23" s="11"/>
      <c r="Z23" s="11"/>
      <c r="AA23" s="11"/>
      <c r="AB23" s="11" t="s">
        <v>437</v>
      </c>
      <c r="AC23" s="11"/>
      <c r="AD23" s="11"/>
    </row>
    <row r="24" spans="1:30" x14ac:dyDescent="0.25">
      <c r="A24" s="10"/>
      <c r="B24" s="10"/>
      <c r="C24" s="10"/>
      <c r="D24" s="10"/>
      <c r="E24" s="11" t="s">
        <v>454</v>
      </c>
      <c r="F24" s="10"/>
      <c r="G24" s="10"/>
      <c r="H24" s="11" t="s">
        <v>455</v>
      </c>
      <c r="I24" s="10"/>
      <c r="J24" s="11" t="s">
        <v>439</v>
      </c>
      <c r="K24" s="10"/>
      <c r="L24" s="11" t="s">
        <v>465</v>
      </c>
      <c r="M24" s="11" t="s">
        <v>449</v>
      </c>
      <c r="N24" s="11"/>
      <c r="O24" s="11"/>
      <c r="P24" s="11"/>
      <c r="Q24" s="11"/>
      <c r="R24" s="11" t="s">
        <v>442</v>
      </c>
      <c r="S24" s="11"/>
      <c r="T24" s="11"/>
      <c r="U24" s="11"/>
      <c r="V24" s="11" t="s">
        <v>443</v>
      </c>
      <c r="W24" s="11" t="s">
        <v>342</v>
      </c>
      <c r="X24" s="11"/>
      <c r="Z24" s="11"/>
      <c r="AA24" s="11"/>
      <c r="AB24" s="11" t="s">
        <v>445</v>
      </c>
      <c r="AC24" s="11"/>
      <c r="AD24" s="11"/>
    </row>
    <row r="25" spans="1:30" x14ac:dyDescent="0.25">
      <c r="A25" s="10"/>
      <c r="B25" s="10"/>
      <c r="C25" s="10"/>
      <c r="D25" s="10"/>
      <c r="E25" s="11" t="s">
        <v>463</v>
      </c>
      <c r="F25" s="10"/>
      <c r="G25" s="10"/>
      <c r="H25" s="11" t="s">
        <v>471</v>
      </c>
      <c r="I25" s="10"/>
      <c r="J25" s="11" t="s">
        <v>447</v>
      </c>
      <c r="K25" s="10"/>
      <c r="L25" s="11" t="s">
        <v>473</v>
      </c>
      <c r="M25" s="11" t="s">
        <v>458</v>
      </c>
      <c r="N25" s="11"/>
      <c r="O25" s="11"/>
      <c r="P25" s="11"/>
      <c r="Q25" s="11"/>
      <c r="R25" s="11" t="s">
        <v>450</v>
      </c>
      <c r="S25" s="11"/>
      <c r="T25" s="11"/>
      <c r="U25" s="11"/>
      <c r="V25" s="11" t="s">
        <v>451</v>
      </c>
      <c r="W25" s="11" t="s">
        <v>354</v>
      </c>
      <c r="X25" s="11"/>
      <c r="Z25" s="11"/>
      <c r="AA25" s="11"/>
      <c r="AB25" s="11" t="s">
        <v>453</v>
      </c>
      <c r="AC25" s="11"/>
      <c r="AD25" s="11"/>
    </row>
    <row r="26" spans="1:30" x14ac:dyDescent="0.25">
      <c r="A26" s="10"/>
      <c r="B26" s="10"/>
      <c r="C26" s="10"/>
      <c r="D26" s="10"/>
      <c r="F26" s="10"/>
      <c r="G26" s="10"/>
      <c r="H26" s="11" t="s">
        <v>479</v>
      </c>
      <c r="I26" s="10"/>
      <c r="J26" s="11" t="s">
        <v>456</v>
      </c>
      <c r="K26" s="10"/>
      <c r="L26" s="11" t="s">
        <v>481</v>
      </c>
      <c r="M26" s="11" t="s">
        <v>466</v>
      </c>
      <c r="N26" s="11"/>
      <c r="O26" s="11"/>
      <c r="P26" s="11"/>
      <c r="Q26" s="11"/>
      <c r="R26" s="11" t="s">
        <v>459</v>
      </c>
      <c r="S26" s="11"/>
      <c r="T26" s="11"/>
      <c r="U26" s="11"/>
      <c r="V26" s="11" t="s">
        <v>460</v>
      </c>
      <c r="W26" s="11" t="s">
        <v>365</v>
      </c>
      <c r="X26" s="11"/>
      <c r="Z26" s="11"/>
      <c r="AA26" s="11"/>
      <c r="AB26" s="11" t="s">
        <v>462</v>
      </c>
      <c r="AC26" s="11"/>
      <c r="AD26" s="11"/>
    </row>
    <row r="27" spans="1:30" x14ac:dyDescent="0.25">
      <c r="A27" s="10"/>
      <c r="B27" s="10"/>
      <c r="C27" s="10"/>
      <c r="D27" s="10"/>
      <c r="F27" s="10"/>
      <c r="G27" s="10"/>
      <c r="H27" s="11" t="s">
        <v>487</v>
      </c>
      <c r="J27" s="11" t="s">
        <v>2593</v>
      </c>
      <c r="K27" s="10"/>
      <c r="L27" s="11" t="s">
        <v>489</v>
      </c>
      <c r="M27" s="11" t="s">
        <v>474</v>
      </c>
      <c r="N27" s="11"/>
      <c r="O27" s="11"/>
      <c r="P27" s="11"/>
      <c r="Q27" s="11"/>
      <c r="R27" s="11" t="s">
        <v>467</v>
      </c>
      <c r="S27" s="11"/>
      <c r="T27" s="11"/>
      <c r="U27" s="11"/>
      <c r="V27" s="11" t="s">
        <v>468</v>
      </c>
      <c r="W27" s="11" t="s">
        <v>377</v>
      </c>
      <c r="X27" s="11"/>
      <c r="Z27" s="11"/>
      <c r="AA27" s="11"/>
      <c r="AB27" s="11" t="s">
        <v>470</v>
      </c>
      <c r="AC27" s="11"/>
      <c r="AD27" s="11"/>
    </row>
    <row r="28" spans="1:30" x14ac:dyDescent="0.25">
      <c r="A28" s="10"/>
      <c r="B28" s="10"/>
      <c r="C28" s="10"/>
      <c r="D28" s="10"/>
      <c r="E28" s="1"/>
      <c r="F28" s="10"/>
      <c r="G28" s="10"/>
      <c r="H28" s="11" t="s">
        <v>494</v>
      </c>
      <c r="J28" s="11" t="s">
        <v>2594</v>
      </c>
      <c r="K28" s="10"/>
      <c r="L28" s="11" t="s">
        <v>496</v>
      </c>
      <c r="M28" s="11" t="s">
        <v>482</v>
      </c>
      <c r="N28" s="11"/>
      <c r="O28" s="11"/>
      <c r="P28" s="11"/>
      <c r="Q28" s="11"/>
      <c r="R28" s="11" t="s">
        <v>475</v>
      </c>
      <c r="S28" s="11"/>
      <c r="T28" s="11"/>
      <c r="U28" s="11"/>
      <c r="V28" s="11" t="s">
        <v>476</v>
      </c>
      <c r="W28" s="11" t="s">
        <v>385</v>
      </c>
      <c r="X28" s="11"/>
      <c r="Z28" s="11"/>
      <c r="AA28" s="11"/>
      <c r="AB28" s="11" t="s">
        <v>478</v>
      </c>
      <c r="AC28" s="11"/>
      <c r="AD28" s="11"/>
    </row>
    <row r="29" spans="1:30" x14ac:dyDescent="0.25">
      <c r="A29" s="10"/>
      <c r="B29" s="10"/>
      <c r="D29" s="10"/>
      <c r="E29" s="1"/>
      <c r="F29" s="10"/>
      <c r="G29" s="10"/>
      <c r="H29" s="11" t="s">
        <v>501</v>
      </c>
      <c r="J29" s="11" t="s">
        <v>2595</v>
      </c>
      <c r="K29" s="10"/>
      <c r="L29" s="11" t="s">
        <v>503</v>
      </c>
      <c r="M29" s="11" t="s">
        <v>490</v>
      </c>
      <c r="N29" s="11"/>
      <c r="O29" s="11"/>
      <c r="P29" s="11"/>
      <c r="Q29" s="11"/>
      <c r="R29" s="11" t="s">
        <v>483</v>
      </c>
      <c r="S29" s="11"/>
      <c r="T29" s="11"/>
      <c r="U29" s="11"/>
      <c r="V29" s="11" t="s">
        <v>484</v>
      </c>
      <c r="W29" s="11" t="s">
        <v>393</v>
      </c>
      <c r="X29" s="11"/>
      <c r="Z29" s="11"/>
      <c r="AA29" s="11"/>
      <c r="AB29" s="11" t="s">
        <v>486</v>
      </c>
      <c r="AC29" s="11"/>
      <c r="AD29" s="11"/>
    </row>
    <row r="30" spans="1:30" x14ac:dyDescent="0.25">
      <c r="E30" s="1"/>
      <c r="H30" s="11" t="s">
        <v>507</v>
      </c>
      <c r="J30" s="11" t="s">
        <v>464</v>
      </c>
      <c r="L30" s="11" t="s">
        <v>2614</v>
      </c>
      <c r="M30" s="11" t="s">
        <v>497</v>
      </c>
      <c r="N30" s="11"/>
      <c r="O30" s="11"/>
      <c r="P30" s="11"/>
      <c r="Q30" s="11"/>
      <c r="R30" s="11" t="s">
        <v>491</v>
      </c>
      <c r="S30" s="11"/>
      <c r="T30" s="11"/>
      <c r="U30" s="11"/>
      <c r="V30" s="11" t="s">
        <v>492</v>
      </c>
      <c r="W30" s="11" t="s">
        <v>402</v>
      </c>
      <c r="X30" s="11"/>
      <c r="Z30" s="11"/>
      <c r="AA30" s="11"/>
      <c r="AB30" s="11" t="s">
        <v>493</v>
      </c>
      <c r="AC30" s="11"/>
      <c r="AD30" s="11"/>
    </row>
    <row r="31" spans="1:30" x14ac:dyDescent="0.25">
      <c r="E31" s="1"/>
      <c r="H31" s="11" t="s">
        <v>512</v>
      </c>
      <c r="J31" s="11" t="s">
        <v>472</v>
      </c>
      <c r="M31" s="11" t="s">
        <v>504</v>
      </c>
      <c r="N31" s="11"/>
      <c r="O31" s="11"/>
      <c r="P31" s="11"/>
      <c r="Q31" s="11"/>
      <c r="R31" s="11" t="s">
        <v>498</v>
      </c>
      <c r="S31" s="11"/>
      <c r="T31" s="11"/>
      <c r="U31" s="11"/>
      <c r="V31" s="11" t="s">
        <v>499</v>
      </c>
      <c r="W31" s="11" t="s">
        <v>410</v>
      </c>
      <c r="X31" s="11"/>
      <c r="Z31" s="11"/>
      <c r="AA31" s="11"/>
      <c r="AB31" s="11" t="s">
        <v>500</v>
      </c>
      <c r="AC31" s="11"/>
      <c r="AD31" s="11"/>
    </row>
    <row r="32" spans="1:30" x14ac:dyDescent="0.25">
      <c r="E32" s="1"/>
      <c r="H32" s="11" t="s">
        <v>518</v>
      </c>
      <c r="J32" s="11" t="s">
        <v>480</v>
      </c>
      <c r="M32" s="11" t="s">
        <v>514</v>
      </c>
      <c r="N32" s="11"/>
      <c r="O32" s="11"/>
      <c r="P32" s="11"/>
      <c r="Q32" s="11"/>
      <c r="R32" s="11" t="s">
        <v>509</v>
      </c>
      <c r="S32" s="11"/>
      <c r="T32" s="11"/>
      <c r="U32" s="11"/>
      <c r="V32" s="11" t="s">
        <v>505</v>
      </c>
      <c r="W32" s="11" t="s">
        <v>419</v>
      </c>
      <c r="X32" s="11"/>
      <c r="Z32" s="11"/>
      <c r="AA32" s="11"/>
      <c r="AB32" s="11" t="s">
        <v>506</v>
      </c>
      <c r="AC32" s="11"/>
      <c r="AD32" s="11"/>
    </row>
    <row r="33" spans="5:30" x14ac:dyDescent="0.25">
      <c r="E33" s="1"/>
      <c r="H33" s="11" t="s">
        <v>523</v>
      </c>
      <c r="J33" s="11" t="s">
        <v>488</v>
      </c>
      <c r="M33" s="11" t="s">
        <v>519</v>
      </c>
      <c r="O33" s="11"/>
      <c r="P33" s="11"/>
      <c r="Q33" s="11"/>
      <c r="R33" s="11" t="s">
        <v>515</v>
      </c>
      <c r="S33" s="11"/>
      <c r="T33" s="11"/>
      <c r="U33" s="11"/>
      <c r="V33" s="11" t="s">
        <v>510</v>
      </c>
      <c r="W33" s="11" t="s">
        <v>427</v>
      </c>
      <c r="X33" s="11"/>
      <c r="Z33" s="11"/>
      <c r="AA33" s="11"/>
      <c r="AB33" s="11" t="s">
        <v>511</v>
      </c>
      <c r="AC33" s="11"/>
      <c r="AD33" s="11"/>
    </row>
    <row r="34" spans="5:30" x14ac:dyDescent="0.25">
      <c r="E34" s="1"/>
      <c r="H34" s="11" t="s">
        <v>526</v>
      </c>
      <c r="J34" s="11" t="s">
        <v>495</v>
      </c>
      <c r="M34" s="11" t="s">
        <v>527</v>
      </c>
      <c r="P34" s="11"/>
      <c r="R34" s="11" t="s">
        <v>520</v>
      </c>
      <c r="S34" s="11"/>
      <c r="T34" s="11"/>
      <c r="U34" s="11"/>
      <c r="V34" s="11" t="s">
        <v>516</v>
      </c>
      <c r="W34" s="11" t="s">
        <v>436</v>
      </c>
      <c r="X34" s="11"/>
      <c r="Z34" s="11"/>
      <c r="AA34" s="11"/>
      <c r="AB34" s="11" t="s">
        <v>517</v>
      </c>
      <c r="AC34" s="11"/>
      <c r="AD34" s="11"/>
    </row>
    <row r="35" spans="5:30" x14ac:dyDescent="0.25">
      <c r="E35" s="1"/>
      <c r="H35" s="11" t="s">
        <v>531</v>
      </c>
      <c r="J35" s="11" t="s">
        <v>502</v>
      </c>
      <c r="L35" s="11"/>
      <c r="M35" s="11" t="s">
        <v>532</v>
      </c>
      <c r="P35" s="11"/>
      <c r="R35" s="11" t="s">
        <v>528</v>
      </c>
      <c r="S35" s="11"/>
      <c r="T35" s="11"/>
      <c r="U35" s="11"/>
      <c r="V35" s="11" t="s">
        <v>521</v>
      </c>
      <c r="W35" s="11" t="s">
        <v>444</v>
      </c>
      <c r="X35" s="11"/>
      <c r="Z35" s="11"/>
      <c r="AA35" s="11"/>
      <c r="AB35" s="11" t="s">
        <v>522</v>
      </c>
      <c r="AC35" s="11"/>
      <c r="AD35" s="11"/>
    </row>
    <row r="36" spans="5:30" x14ac:dyDescent="0.25">
      <c r="E36" s="1"/>
      <c r="H36" s="11" t="s">
        <v>535</v>
      </c>
      <c r="J36" s="11" t="s">
        <v>508</v>
      </c>
      <c r="M36" s="11" t="s">
        <v>536</v>
      </c>
      <c r="S36" s="11"/>
      <c r="T36" s="11"/>
      <c r="U36" s="11"/>
      <c r="V36" s="11" t="s">
        <v>524</v>
      </c>
      <c r="W36" s="11" t="s">
        <v>452</v>
      </c>
      <c r="X36" s="11"/>
      <c r="Z36" s="11"/>
      <c r="AA36" s="11"/>
      <c r="AB36" s="11" t="s">
        <v>525</v>
      </c>
      <c r="AC36" s="11"/>
      <c r="AD36" s="11"/>
    </row>
    <row r="37" spans="5:30" x14ac:dyDescent="0.25">
      <c r="E37" s="1"/>
      <c r="H37" s="11" t="s">
        <v>539</v>
      </c>
      <c r="J37" s="11" t="s">
        <v>513</v>
      </c>
      <c r="M37" s="11" t="s">
        <v>540</v>
      </c>
      <c r="S37" s="11"/>
      <c r="T37" s="11"/>
      <c r="U37" s="11"/>
      <c r="V37" s="11" t="s">
        <v>529</v>
      </c>
      <c r="W37" s="11" t="s">
        <v>461</v>
      </c>
      <c r="X37" s="11"/>
      <c r="Z37" s="11"/>
      <c r="AA37" s="11"/>
      <c r="AB37" s="11" t="s">
        <v>530</v>
      </c>
      <c r="AC37" s="11"/>
      <c r="AD37" s="11"/>
    </row>
    <row r="38" spans="5:30" x14ac:dyDescent="0.25">
      <c r="E38" s="1"/>
      <c r="H38" s="11" t="s">
        <v>546</v>
      </c>
      <c r="M38" s="11" t="s">
        <v>543</v>
      </c>
      <c r="S38" s="11"/>
      <c r="T38" s="11"/>
      <c r="U38" s="11"/>
      <c r="V38" s="11" t="s">
        <v>533</v>
      </c>
      <c r="W38" s="11" t="s">
        <v>469</v>
      </c>
      <c r="X38" s="11"/>
      <c r="Z38" s="11"/>
      <c r="AA38" s="11"/>
      <c r="AB38" s="11" t="s">
        <v>534</v>
      </c>
      <c r="AC38" s="11"/>
      <c r="AD38" s="11"/>
    </row>
    <row r="39" spans="5:30" x14ac:dyDescent="0.25">
      <c r="E39" s="1"/>
      <c r="H39" s="11" t="s">
        <v>550</v>
      </c>
      <c r="M39" s="11" t="s">
        <v>547</v>
      </c>
      <c r="R39" s="11"/>
      <c r="V39" s="11" t="s">
        <v>537</v>
      </c>
      <c r="W39" s="11"/>
      <c r="X39" s="11"/>
      <c r="Y39" s="11"/>
      <c r="Z39" s="11"/>
      <c r="AA39" s="11"/>
      <c r="AB39" s="11" t="s">
        <v>538</v>
      </c>
      <c r="AC39" s="11"/>
      <c r="AD39" s="11"/>
    </row>
    <row r="40" spans="5:30" x14ac:dyDescent="0.25">
      <c r="E40" s="1"/>
      <c r="H40" s="11" t="s">
        <v>2609</v>
      </c>
      <c r="M40" s="11" t="s">
        <v>551</v>
      </c>
      <c r="V40" s="11" t="s">
        <v>541</v>
      </c>
      <c r="W40" s="11"/>
      <c r="X40" s="11"/>
      <c r="Y40" s="11"/>
      <c r="Z40" s="11"/>
      <c r="AA40" s="11"/>
      <c r="AB40" s="11" t="s">
        <v>542</v>
      </c>
      <c r="AC40" s="11"/>
      <c r="AD40" s="11"/>
    </row>
    <row r="41" spans="5:30" x14ac:dyDescent="0.25">
      <c r="E41" s="1"/>
      <c r="H41" s="11" t="s">
        <v>2610</v>
      </c>
      <c r="M41" s="11" t="s">
        <v>554</v>
      </c>
      <c r="R41" s="11"/>
      <c r="V41" s="11" t="s">
        <v>544</v>
      </c>
      <c r="W41" s="11"/>
      <c r="X41" s="11"/>
      <c r="Y41" s="11"/>
      <c r="Z41" s="11"/>
      <c r="AA41" s="11"/>
      <c r="AB41" s="11" t="s">
        <v>545</v>
      </c>
      <c r="AC41" s="11"/>
      <c r="AD41" s="11"/>
    </row>
    <row r="42" spans="5:30" x14ac:dyDescent="0.25">
      <c r="E42" s="1"/>
      <c r="H42" s="11" t="s">
        <v>2611</v>
      </c>
      <c r="M42" s="11" t="s">
        <v>557</v>
      </c>
      <c r="V42" s="11" t="s">
        <v>548</v>
      </c>
      <c r="W42" s="11"/>
      <c r="X42" s="11"/>
      <c r="Y42" s="11"/>
      <c r="Z42" s="11"/>
      <c r="AA42" s="11"/>
      <c r="AB42" s="11" t="s">
        <v>549</v>
      </c>
      <c r="AC42" s="11"/>
      <c r="AD42" s="11"/>
    </row>
    <row r="43" spans="5:30" x14ac:dyDescent="0.25">
      <c r="E43" s="1"/>
      <c r="H43" s="11" t="s">
        <v>2612</v>
      </c>
      <c r="V43" s="11" t="s">
        <v>552</v>
      </c>
      <c r="W43" s="11"/>
      <c r="X43" s="11"/>
      <c r="Y43" s="11"/>
      <c r="Z43" s="11"/>
      <c r="AA43" s="11"/>
      <c r="AB43" s="11" t="s">
        <v>553</v>
      </c>
      <c r="AC43" s="11"/>
      <c r="AD43" s="11"/>
    </row>
    <row r="44" spans="5:30" x14ac:dyDescent="0.25">
      <c r="E44" s="1"/>
      <c r="V44" s="11" t="s">
        <v>555</v>
      </c>
      <c r="W44" s="11"/>
      <c r="X44" s="11"/>
      <c r="Y44" s="11"/>
      <c r="Z44" s="11"/>
      <c r="AA44" s="11"/>
      <c r="AB44" s="11" t="s">
        <v>556</v>
      </c>
      <c r="AC44" s="11"/>
      <c r="AD44" s="11"/>
    </row>
    <row r="45" spans="5:30" x14ac:dyDescent="0.25">
      <c r="E45" s="1"/>
      <c r="V45" s="11" t="s">
        <v>558</v>
      </c>
      <c r="W45" s="11"/>
      <c r="X45" s="11"/>
      <c r="Y45" s="11"/>
      <c r="Z45" s="11"/>
      <c r="AA45" s="11"/>
      <c r="AB45" s="11" t="s">
        <v>559</v>
      </c>
      <c r="AC45" s="11"/>
      <c r="AD45" s="11"/>
    </row>
    <row r="46" spans="5:30" x14ac:dyDescent="0.25">
      <c r="E46" s="1"/>
      <c r="M46" s="11"/>
      <c r="V46" s="11" t="s">
        <v>560</v>
      </c>
      <c r="X46" s="11"/>
      <c r="Y46" s="11"/>
      <c r="Z46" s="11"/>
      <c r="AA46" s="11"/>
      <c r="AB46" s="11" t="s">
        <v>561</v>
      </c>
      <c r="AC46" s="11"/>
      <c r="AD46" s="11"/>
    </row>
    <row r="47" spans="5:30" x14ac:dyDescent="0.25">
      <c r="E47" s="1"/>
      <c r="M47" s="11"/>
      <c r="X47" s="11"/>
      <c r="Y47" s="11"/>
      <c r="Z47" s="11"/>
      <c r="AA47" s="11"/>
      <c r="AB47" s="11" t="s">
        <v>562</v>
      </c>
      <c r="AD47" s="11"/>
    </row>
    <row r="48" spans="5:30" x14ac:dyDescent="0.25">
      <c r="E48" s="1"/>
      <c r="L48" s="11"/>
      <c r="M48" s="11"/>
      <c r="Y48" s="11"/>
      <c r="Z48" s="11"/>
      <c r="AA48" s="11"/>
      <c r="AB48" s="11" t="s">
        <v>563</v>
      </c>
      <c r="AD48" s="11"/>
    </row>
    <row r="49" spans="5:30" x14ac:dyDescent="0.25">
      <c r="E49" s="1"/>
      <c r="L49" s="11"/>
      <c r="W49" s="11"/>
      <c r="Y49" s="11"/>
      <c r="Z49" s="11"/>
      <c r="AA49" s="11"/>
      <c r="AB49" s="11" t="s">
        <v>564</v>
      </c>
      <c r="AD49" s="11"/>
    </row>
    <row r="50" spans="5:30" x14ac:dyDescent="0.25">
      <c r="E50" s="1"/>
      <c r="W50" s="11"/>
      <c r="Y50" s="11"/>
      <c r="Z50" s="11"/>
      <c r="AA50" s="11"/>
      <c r="AB50" s="11" t="s">
        <v>565</v>
      </c>
      <c r="AD50" s="11"/>
    </row>
    <row r="51" spans="5:30" x14ac:dyDescent="0.25">
      <c r="E51" s="1"/>
      <c r="W51" s="11"/>
      <c r="Y51" s="11"/>
      <c r="Z51" s="11"/>
      <c r="AA51" s="11"/>
      <c r="AB51" s="11" t="s">
        <v>566</v>
      </c>
      <c r="AD51" s="11"/>
    </row>
    <row r="52" spans="5:30" x14ac:dyDescent="0.25">
      <c r="E52" s="1"/>
      <c r="W52" s="11"/>
      <c r="Y52" s="11"/>
      <c r="Z52" s="11"/>
      <c r="AA52" s="11"/>
      <c r="AB52" s="11" t="s">
        <v>567</v>
      </c>
      <c r="AD52" s="11"/>
    </row>
    <row r="53" spans="5:30" x14ac:dyDescent="0.25">
      <c r="E53" s="1"/>
      <c r="W53" s="11"/>
      <c r="Y53" s="11"/>
      <c r="AA53" s="11"/>
      <c r="AB53" s="11" t="s">
        <v>568</v>
      </c>
      <c r="AD53" s="11"/>
    </row>
    <row r="54" spans="5:30" x14ac:dyDescent="0.25">
      <c r="E54" s="1"/>
      <c r="W54" s="11"/>
      <c r="Y54" s="11"/>
      <c r="AA54" s="11"/>
      <c r="AB54" s="11" t="s">
        <v>569</v>
      </c>
      <c r="AD54" s="11"/>
    </row>
    <row r="55" spans="5:30" x14ac:dyDescent="0.25">
      <c r="E55" s="1"/>
      <c r="W55" s="11"/>
      <c r="Y55" s="11"/>
      <c r="AA55" s="11"/>
      <c r="AB55" s="11" t="s">
        <v>570</v>
      </c>
      <c r="AD55" s="11"/>
    </row>
    <row r="56" spans="5:30" x14ac:dyDescent="0.25">
      <c r="E56" s="1"/>
      <c r="W56" s="11"/>
      <c r="AB56" s="11" t="s">
        <v>571</v>
      </c>
    </row>
    <row r="57" spans="5:30" x14ac:dyDescent="0.25">
      <c r="E57" s="1"/>
      <c r="W57" s="11"/>
      <c r="AB57" s="11" t="s">
        <v>572</v>
      </c>
    </row>
    <row r="58" spans="5:30" x14ac:dyDescent="0.25">
      <c r="E58" s="1"/>
      <c r="W58" s="11"/>
      <c r="AB58" s="11" t="s">
        <v>573</v>
      </c>
    </row>
    <row r="59" spans="5:30" x14ac:dyDescent="0.25">
      <c r="E59" s="1"/>
      <c r="W59" s="11"/>
      <c r="AB59" s="11" t="s">
        <v>574</v>
      </c>
    </row>
    <row r="60" spans="5:30" x14ac:dyDescent="0.25">
      <c r="E60" s="1"/>
      <c r="W60" s="11"/>
      <c r="AB60" s="11" t="s">
        <v>575</v>
      </c>
    </row>
    <row r="61" spans="5:30" x14ac:dyDescent="0.25">
      <c r="E61" s="1"/>
      <c r="W61" s="11"/>
      <c r="AB61" s="11" t="s">
        <v>576</v>
      </c>
    </row>
    <row r="62" spans="5:30" x14ac:dyDescent="0.25">
      <c r="E62" s="1"/>
      <c r="W62" s="11"/>
      <c r="AB62" s="11" t="s">
        <v>577</v>
      </c>
    </row>
    <row r="63" spans="5:30" x14ac:dyDescent="0.25">
      <c r="E63" s="1"/>
      <c r="W63" s="11"/>
      <c r="AB63" s="11" t="s">
        <v>578</v>
      </c>
    </row>
    <row r="64" spans="5:30" x14ac:dyDescent="0.25">
      <c r="E64" s="1"/>
      <c r="AB64" s="11" t="s">
        <v>579</v>
      </c>
    </row>
    <row r="65" spans="5:28" x14ac:dyDescent="0.25">
      <c r="E65" s="1"/>
      <c r="AB65" s="11" t="s">
        <v>580</v>
      </c>
    </row>
    <row r="66" spans="5:28" x14ac:dyDescent="0.25">
      <c r="E66" s="1"/>
      <c r="AB66" s="11" t="s">
        <v>581</v>
      </c>
    </row>
    <row r="67" spans="5:28" x14ac:dyDescent="0.25">
      <c r="E67" s="1"/>
      <c r="AB67" s="11" t="s">
        <v>582</v>
      </c>
    </row>
    <row r="68" spans="5:28" x14ac:dyDescent="0.25">
      <c r="E68" s="1"/>
      <c r="AB68" s="11" t="s">
        <v>583</v>
      </c>
    </row>
    <row r="69" spans="5:28" x14ac:dyDescent="0.25">
      <c r="E69" s="1"/>
      <c r="AB69" s="11" t="s">
        <v>584</v>
      </c>
    </row>
    <row r="70" spans="5:28" x14ac:dyDescent="0.25">
      <c r="E70" s="1"/>
      <c r="AB70" s="11" t="s">
        <v>585</v>
      </c>
    </row>
    <row r="71" spans="5:28" x14ac:dyDescent="0.25">
      <c r="E71" s="1"/>
      <c r="AB71" s="11" t="s">
        <v>586</v>
      </c>
    </row>
    <row r="72" spans="5:28" x14ac:dyDescent="0.25">
      <c r="E72" s="1"/>
      <c r="AB72" s="11" t="s">
        <v>587</v>
      </c>
    </row>
    <row r="73" spans="5:28" x14ac:dyDescent="0.25">
      <c r="E73" s="1"/>
      <c r="AB73" s="11" t="s">
        <v>588</v>
      </c>
    </row>
    <row r="74" spans="5:28" x14ac:dyDescent="0.25">
      <c r="E74" s="1"/>
      <c r="AB74" s="11" t="s">
        <v>589</v>
      </c>
    </row>
    <row r="75" spans="5:28" x14ac:dyDescent="0.25">
      <c r="E75" s="1"/>
      <c r="AB75" s="11" t="s">
        <v>590</v>
      </c>
    </row>
    <row r="76" spans="5:28" x14ac:dyDescent="0.25">
      <c r="E76" s="1"/>
      <c r="AB76" s="11" t="s">
        <v>591</v>
      </c>
    </row>
    <row r="77" spans="5:28" x14ac:dyDescent="0.25">
      <c r="E77" s="1"/>
      <c r="AB77" s="11" t="s">
        <v>592</v>
      </c>
    </row>
    <row r="78" spans="5:28" x14ac:dyDescent="0.25">
      <c r="E78" s="1"/>
      <c r="AB78" s="11" t="s">
        <v>593</v>
      </c>
    </row>
    <row r="79" spans="5:28" x14ac:dyDescent="0.25">
      <c r="E79" s="1"/>
      <c r="AB79" s="11" t="s">
        <v>594</v>
      </c>
    </row>
    <row r="80" spans="5:28" x14ac:dyDescent="0.25">
      <c r="E80" s="1"/>
      <c r="AB80" s="11" t="s">
        <v>595</v>
      </c>
    </row>
    <row r="81" spans="5:28" x14ac:dyDescent="0.25">
      <c r="E81" s="1"/>
      <c r="AB81" s="11" t="s">
        <v>596</v>
      </c>
    </row>
    <row r="82" spans="5:28" x14ac:dyDescent="0.25">
      <c r="E82" s="1"/>
      <c r="AB82" s="11" t="s">
        <v>597</v>
      </c>
    </row>
    <row r="83" spans="5:28" x14ac:dyDescent="0.25">
      <c r="E83" s="1"/>
      <c r="AB83" s="11" t="s">
        <v>598</v>
      </c>
    </row>
    <row r="84" spans="5:28" x14ac:dyDescent="0.25">
      <c r="E84" s="1"/>
      <c r="AB84" s="11" t="s">
        <v>599</v>
      </c>
    </row>
    <row r="85" spans="5:28" x14ac:dyDescent="0.25">
      <c r="E85" s="1"/>
      <c r="AB85" s="11" t="s">
        <v>600</v>
      </c>
    </row>
    <row r="86" spans="5:28" x14ac:dyDescent="0.25">
      <c r="E86" s="1"/>
      <c r="AB86" s="11" t="s">
        <v>601</v>
      </c>
    </row>
    <row r="87" spans="5:28" x14ac:dyDescent="0.25">
      <c r="E87" s="1"/>
      <c r="AB87" s="11" t="s">
        <v>602</v>
      </c>
    </row>
    <row r="88" spans="5:28" x14ac:dyDescent="0.25">
      <c r="E88" s="1"/>
      <c r="AB88" s="11" t="s">
        <v>603</v>
      </c>
    </row>
    <row r="89" spans="5:28" x14ac:dyDescent="0.25">
      <c r="E89" s="1"/>
      <c r="AB89" s="11" t="s">
        <v>604</v>
      </c>
    </row>
    <row r="90" spans="5:28" x14ac:dyDescent="0.25">
      <c r="E90" s="1"/>
      <c r="AB90" s="11" t="s">
        <v>605</v>
      </c>
    </row>
    <row r="91" spans="5:28" x14ac:dyDescent="0.25">
      <c r="E91" s="1"/>
      <c r="AB91" s="11" t="s">
        <v>606</v>
      </c>
    </row>
    <row r="92" spans="5:28" x14ac:dyDescent="0.25">
      <c r="E92" s="1"/>
      <c r="AB92" s="11" t="s">
        <v>607</v>
      </c>
    </row>
    <row r="93" spans="5:28" x14ac:dyDescent="0.25">
      <c r="E93" s="1"/>
      <c r="AB93" s="11" t="s">
        <v>608</v>
      </c>
    </row>
    <row r="94" spans="5:28" x14ac:dyDescent="0.25">
      <c r="E94" s="1"/>
      <c r="AB94" s="11" t="s">
        <v>609</v>
      </c>
    </row>
    <row r="95" spans="5:28" x14ac:dyDescent="0.25">
      <c r="E95" s="1"/>
      <c r="AB95" s="11" t="s">
        <v>610</v>
      </c>
    </row>
    <row r="96" spans="5:28" x14ac:dyDescent="0.25">
      <c r="E96" s="1"/>
      <c r="AB96" s="11" t="s">
        <v>611</v>
      </c>
    </row>
    <row r="97" spans="5:28" x14ac:dyDescent="0.25">
      <c r="E97" s="1"/>
      <c r="AB97" s="11" t="s">
        <v>612</v>
      </c>
    </row>
    <row r="98" spans="5:28" x14ac:dyDescent="0.25">
      <c r="E98" s="1"/>
      <c r="AB98" s="11" t="s">
        <v>613</v>
      </c>
    </row>
    <row r="99" spans="5:28" x14ac:dyDescent="0.25">
      <c r="E99" s="1"/>
      <c r="AB99" s="11" t="s">
        <v>614</v>
      </c>
    </row>
    <row r="100" spans="5:28" x14ac:dyDescent="0.25">
      <c r="E100" s="1"/>
      <c r="AB100" s="11" t="s">
        <v>615</v>
      </c>
    </row>
    <row r="101" spans="5:28" x14ac:dyDescent="0.25">
      <c r="E101" s="1"/>
      <c r="AB101" s="11" t="s">
        <v>616</v>
      </c>
    </row>
    <row r="102" spans="5:28" x14ac:dyDescent="0.25">
      <c r="E102" s="1"/>
      <c r="AB102" s="11" t="s">
        <v>617</v>
      </c>
    </row>
    <row r="103" spans="5:28" x14ac:dyDescent="0.25">
      <c r="E103" s="1"/>
      <c r="AB103" s="11" t="s">
        <v>618</v>
      </c>
    </row>
    <row r="104" spans="5:28" x14ac:dyDescent="0.25">
      <c r="E104" s="1"/>
      <c r="AB104" s="11" t="s">
        <v>619</v>
      </c>
    </row>
    <row r="105" spans="5:28" x14ac:dyDescent="0.25">
      <c r="E105" s="1"/>
      <c r="AB105" s="11" t="s">
        <v>620</v>
      </c>
    </row>
    <row r="106" spans="5:28" x14ac:dyDescent="0.25">
      <c r="E106" s="1"/>
      <c r="AB106" s="11" t="s">
        <v>621</v>
      </c>
    </row>
    <row r="107" spans="5:28" x14ac:dyDescent="0.25">
      <c r="E107" s="1"/>
      <c r="AB107" s="11" t="s">
        <v>622</v>
      </c>
    </row>
    <row r="108" spans="5:28" x14ac:dyDescent="0.25">
      <c r="E108" s="1"/>
      <c r="AB108" s="11" t="s">
        <v>623</v>
      </c>
    </row>
    <row r="109" spans="5:28" x14ac:dyDescent="0.25">
      <c r="E109" s="1"/>
      <c r="AB109" s="11" t="s">
        <v>624</v>
      </c>
    </row>
    <row r="110" spans="5:28" x14ac:dyDescent="0.25">
      <c r="E110" s="1"/>
      <c r="AB110" s="11" t="s">
        <v>625</v>
      </c>
    </row>
    <row r="111" spans="5:28" x14ac:dyDescent="0.25">
      <c r="E111" s="1"/>
      <c r="AB111" s="11" t="s">
        <v>626</v>
      </c>
    </row>
    <row r="112" spans="5:28" x14ac:dyDescent="0.25">
      <c r="E112" s="1"/>
      <c r="AB112" s="11" t="s">
        <v>627</v>
      </c>
    </row>
    <row r="113" spans="5:28" x14ac:dyDescent="0.25">
      <c r="E113" s="1"/>
      <c r="AB113" s="11" t="s">
        <v>628</v>
      </c>
    </row>
    <row r="114" spans="5:28" x14ac:dyDescent="0.25">
      <c r="E114" s="1"/>
    </row>
    <row r="115" spans="5:28" x14ac:dyDescent="0.25">
      <c r="E115" s="1"/>
    </row>
    <row r="116" spans="5:28" x14ac:dyDescent="0.25">
      <c r="E116" s="1"/>
    </row>
    <row r="117" spans="5:28" x14ac:dyDescent="0.25">
      <c r="E117" s="1"/>
    </row>
    <row r="118" spans="5:28" x14ac:dyDescent="0.25">
      <c r="E118" s="1"/>
    </row>
    <row r="119" spans="5:28" x14ac:dyDescent="0.25">
      <c r="E119" s="1"/>
    </row>
    <row r="120" spans="5:28" x14ac:dyDescent="0.25">
      <c r="E120" s="1"/>
    </row>
    <row r="121" spans="5:28" x14ac:dyDescent="0.25">
      <c r="E121" s="1"/>
    </row>
    <row r="122" spans="5:28" x14ac:dyDescent="0.25">
      <c r="E122" s="1"/>
    </row>
    <row r="123" spans="5:28" x14ac:dyDescent="0.25">
      <c r="E123" s="1"/>
    </row>
    <row r="124" spans="5:28" x14ac:dyDescent="0.25">
      <c r="E124" s="1"/>
    </row>
    <row r="125" spans="5:28" x14ac:dyDescent="0.25">
      <c r="E125" s="1"/>
    </row>
    <row r="126" spans="5:28" x14ac:dyDescent="0.25">
      <c r="E126" s="1"/>
    </row>
    <row r="127" spans="5:28" x14ac:dyDescent="0.25">
      <c r="E127" s="1"/>
    </row>
    <row r="128" spans="5:28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</sheetData>
  <sortState xmlns:xlrd2="http://schemas.microsoft.com/office/spreadsheetml/2017/richdata2" ref="W3:W38">
    <sortCondition ref="W3:W38"/>
  </sortState>
  <phoneticPr fontId="5" type="noConversion"/>
  <pageMargins left="0.7" right="0.7" top="0.75" bottom="0.75" header="0.3" footer="0.3"/>
  <pageSetup paperSize="8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D151"/>
  <sheetViews>
    <sheetView workbookViewId="0">
      <pane ySplit="2" topLeftCell="A3" activePane="bottomLeft" state="frozen"/>
      <selection activeCell="B1" sqref="B1"/>
      <selection pane="bottomLeft" activeCell="A2" sqref="A2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14.5703125" style="1" bestFit="1" customWidth="1"/>
    <col min="5" max="6" width="8.5703125" style="1" customWidth="1"/>
    <col min="7" max="7" width="14.42578125" style="1" bestFit="1" customWidth="1"/>
    <col min="8" max="8" width="9.5703125" style="1" customWidth="1"/>
    <col min="9" max="9" width="10" style="1" bestFit="1" customWidth="1"/>
    <col min="10" max="10" width="9.85546875" style="1" bestFit="1" customWidth="1"/>
    <col min="11" max="11" width="11.5703125" style="1" bestFit="1" customWidth="1"/>
    <col min="12" max="12" width="9.85546875" style="1" customWidth="1"/>
    <col min="13" max="13" width="11.28515625" style="1" customWidth="1"/>
    <col min="14" max="14" width="9.140625" style="1" bestFit="1" customWidth="1"/>
    <col min="15" max="15" width="10.5703125" style="1" bestFit="1" customWidth="1"/>
    <col min="16" max="16" width="11.28515625" style="1" customWidth="1"/>
    <col min="17" max="17" width="8.42578125" style="1" bestFit="1" customWidth="1"/>
    <col min="18" max="18" width="9.42578125" style="1" bestFit="1" customWidth="1"/>
    <col min="19" max="19" width="9.5703125" style="1" customWidth="1"/>
    <col min="20" max="20" width="9" style="1" customWidth="1"/>
    <col min="21" max="21" width="8" style="1" customWidth="1"/>
    <col min="22" max="22" width="7.140625" style="1" bestFit="1" customWidth="1"/>
    <col min="23" max="23" width="8.7109375" style="1" bestFit="1" customWidth="1"/>
    <col min="24" max="24" width="7" style="1" customWidth="1"/>
    <col min="25" max="25" width="9.42578125" style="1" bestFit="1" customWidth="1"/>
    <col min="26" max="26" width="10.140625" style="1" bestFit="1" customWidth="1"/>
    <col min="27" max="27" width="8.5703125" style="1" customWidth="1"/>
    <col min="28" max="28" width="10.28515625" style="1" bestFit="1" customWidth="1"/>
    <col min="29" max="29" width="14.42578125" style="1" bestFit="1" customWidth="1"/>
    <col min="30" max="30" width="20.7109375" style="1" bestFit="1" customWidth="1"/>
    <col min="31" max="31" width="11.7109375" style="1" customWidth="1"/>
    <col min="32" max="16384" width="8.7109375" style="1"/>
  </cols>
  <sheetData>
    <row r="1" spans="1:30" ht="18.75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5" t="s">
        <v>51</v>
      </c>
      <c r="B2" s="5" t="s">
        <v>56</v>
      </c>
      <c r="C2" s="5" t="s">
        <v>59</v>
      </c>
      <c r="D2" s="5" t="s">
        <v>60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86</v>
      </c>
      <c r="S2" s="5" t="s">
        <v>132</v>
      </c>
      <c r="T2" s="5" t="s">
        <v>133</v>
      </c>
      <c r="U2" s="5" t="s">
        <v>134</v>
      </c>
      <c r="V2" s="5" t="s">
        <v>94</v>
      </c>
      <c r="W2" s="5" t="s">
        <v>629</v>
      </c>
      <c r="X2" s="5" t="s">
        <v>110</v>
      </c>
      <c r="Y2" s="5" t="s">
        <v>111</v>
      </c>
      <c r="Z2" s="5" t="s">
        <v>117</v>
      </c>
      <c r="AA2" s="5" t="s">
        <v>120</v>
      </c>
      <c r="AB2" s="5" t="s">
        <v>121</v>
      </c>
      <c r="AC2" s="5" t="s">
        <v>630</v>
      </c>
      <c r="AD2" s="5" t="s">
        <v>2658</v>
      </c>
    </row>
    <row r="3" spans="1:30" x14ac:dyDescent="0.25">
      <c r="A3" s="12" t="s">
        <v>135</v>
      </c>
      <c r="B3" s="11" t="s">
        <v>631</v>
      </c>
      <c r="C3" s="11" t="s">
        <v>632</v>
      </c>
      <c r="D3" s="11" t="s">
        <v>633</v>
      </c>
      <c r="E3" s="11" t="s">
        <v>138</v>
      </c>
      <c r="F3" s="11" t="s">
        <v>634</v>
      </c>
      <c r="G3" s="11" t="s">
        <v>140</v>
      </c>
      <c r="H3" s="11" t="s">
        <v>141</v>
      </c>
      <c r="I3" s="11" t="s">
        <v>2622</v>
      </c>
      <c r="J3" s="11" t="s">
        <v>635</v>
      </c>
      <c r="K3" s="11" t="s">
        <v>144</v>
      </c>
      <c r="L3" s="11" t="s">
        <v>145</v>
      </c>
      <c r="M3" s="11" t="s">
        <v>654</v>
      </c>
      <c r="N3" s="11" t="s">
        <v>149</v>
      </c>
      <c r="O3" s="11" t="s">
        <v>637</v>
      </c>
      <c r="P3" s="11" t="s">
        <v>638</v>
      </c>
      <c r="Q3" s="11" t="s">
        <v>152</v>
      </c>
      <c r="R3" s="11" t="s">
        <v>639</v>
      </c>
      <c r="S3" s="11" t="s">
        <v>314</v>
      </c>
      <c r="T3" s="52" t="s">
        <v>640</v>
      </c>
      <c r="U3" s="11" t="s">
        <v>156</v>
      </c>
      <c r="V3" s="11" t="s">
        <v>641</v>
      </c>
      <c r="W3" s="11" t="s">
        <v>642</v>
      </c>
      <c r="X3" s="11" t="s">
        <v>643</v>
      </c>
      <c r="Y3" s="11" t="s">
        <v>644</v>
      </c>
      <c r="Z3" s="11" t="s">
        <v>645</v>
      </c>
      <c r="AA3" s="11" t="s">
        <v>646</v>
      </c>
      <c r="AB3" s="11" t="s">
        <v>161</v>
      </c>
      <c r="AC3" s="11" t="s">
        <v>647</v>
      </c>
      <c r="AD3" s="11" t="s">
        <v>2659</v>
      </c>
    </row>
    <row r="4" spans="1:30" x14ac:dyDescent="0.25">
      <c r="A4" s="11" t="s">
        <v>162</v>
      </c>
      <c r="B4" s="11" t="s">
        <v>648</v>
      </c>
      <c r="C4" s="11" t="s">
        <v>649</v>
      </c>
      <c r="D4" s="11" t="s">
        <v>650</v>
      </c>
      <c r="E4" s="11" t="s">
        <v>165</v>
      </c>
      <c r="F4" s="11" t="s">
        <v>651</v>
      </c>
      <c r="G4" s="11" t="s">
        <v>2596</v>
      </c>
      <c r="H4" s="11" t="s">
        <v>167</v>
      </c>
      <c r="I4" s="11" t="s">
        <v>168</v>
      </c>
      <c r="J4" s="11" t="s">
        <v>653</v>
      </c>
      <c r="K4" s="11" t="s">
        <v>170</v>
      </c>
      <c r="L4" s="11" t="s">
        <v>171</v>
      </c>
      <c r="M4" s="11" t="s">
        <v>670</v>
      </c>
      <c r="N4" s="11" t="s">
        <v>176</v>
      </c>
      <c r="O4" s="11" t="s">
        <v>655</v>
      </c>
      <c r="P4" s="11" t="s">
        <v>672</v>
      </c>
      <c r="Q4" s="11" t="s">
        <v>179</v>
      </c>
      <c r="R4" s="11" t="s">
        <v>656</v>
      </c>
      <c r="S4" s="11" t="s">
        <v>327</v>
      </c>
      <c r="T4" s="52" t="s">
        <v>657</v>
      </c>
      <c r="U4" s="11" t="s">
        <v>183</v>
      </c>
      <c r="V4" s="11" t="s">
        <v>658</v>
      </c>
      <c r="W4" s="11" t="s">
        <v>659</v>
      </c>
      <c r="X4" s="11" t="s">
        <v>660</v>
      </c>
      <c r="Y4" s="11" t="s">
        <v>661</v>
      </c>
      <c r="Z4" s="11" t="s">
        <v>662</v>
      </c>
      <c r="AA4" s="11" t="s">
        <v>663</v>
      </c>
      <c r="AB4" s="11" t="s">
        <v>189</v>
      </c>
      <c r="AC4" s="11" t="s">
        <v>664</v>
      </c>
    </row>
    <row r="5" spans="1:30" x14ac:dyDescent="0.25">
      <c r="A5" s="11" t="s">
        <v>190</v>
      </c>
      <c r="B5" s="11" t="s">
        <v>665</v>
      </c>
      <c r="C5" s="11" t="s">
        <v>666</v>
      </c>
      <c r="D5" s="11" t="s">
        <v>746</v>
      </c>
      <c r="E5" s="11" t="s">
        <v>193</v>
      </c>
      <c r="F5" s="11" t="s">
        <v>667</v>
      </c>
      <c r="G5" s="11" t="s">
        <v>652</v>
      </c>
      <c r="H5" s="11" t="s">
        <v>2606</v>
      </c>
      <c r="I5" s="11" t="s">
        <v>196</v>
      </c>
      <c r="J5" s="11" t="s">
        <v>323</v>
      </c>
      <c r="K5" s="11"/>
      <c r="L5" s="11" t="s">
        <v>198</v>
      </c>
      <c r="M5" s="11" t="s">
        <v>685</v>
      </c>
      <c r="N5" s="11" t="s">
        <v>203</v>
      </c>
      <c r="O5" s="11" t="s">
        <v>671</v>
      </c>
      <c r="P5" s="11" t="s">
        <v>688</v>
      </c>
      <c r="Q5" s="11" t="s">
        <v>206</v>
      </c>
      <c r="R5" s="11" t="s">
        <v>673</v>
      </c>
      <c r="S5" s="11" t="s">
        <v>341</v>
      </c>
      <c r="T5" s="52" t="s">
        <v>674</v>
      </c>
      <c r="U5" s="11" t="s">
        <v>209</v>
      </c>
      <c r="V5" s="11" t="s">
        <v>675</v>
      </c>
      <c r="W5" s="11" t="s">
        <v>676</v>
      </c>
      <c r="X5" s="11" t="s">
        <v>677</v>
      </c>
      <c r="Y5" s="11" t="s">
        <v>678</v>
      </c>
      <c r="Z5" s="11" t="s">
        <v>345</v>
      </c>
      <c r="AA5" s="11" t="s">
        <v>679</v>
      </c>
      <c r="AB5" s="11" t="s">
        <v>215</v>
      </c>
      <c r="AC5" s="11" t="s">
        <v>680</v>
      </c>
    </row>
    <row r="6" spans="1:30" x14ac:dyDescent="0.25">
      <c r="A6" s="11"/>
      <c r="B6" s="11" t="s">
        <v>681</v>
      </c>
      <c r="C6" s="11" t="s">
        <v>682</v>
      </c>
      <c r="D6" s="11" t="s">
        <v>758</v>
      </c>
      <c r="E6" s="11" t="s">
        <v>217</v>
      </c>
      <c r="F6" s="11" t="s">
        <v>683</v>
      </c>
      <c r="G6" s="11" t="s">
        <v>668</v>
      </c>
      <c r="H6" s="11" t="s">
        <v>195</v>
      </c>
      <c r="I6" s="11" t="s">
        <v>669</v>
      </c>
      <c r="J6" s="11" t="s">
        <v>335</v>
      </c>
      <c r="K6" s="11"/>
      <c r="L6" s="11" t="s">
        <v>222</v>
      </c>
      <c r="M6" s="11" t="s">
        <v>698</v>
      </c>
      <c r="N6" s="11" t="s">
        <v>686</v>
      </c>
      <c r="O6" s="11" t="s">
        <v>687</v>
      </c>
      <c r="P6" s="11" t="s">
        <v>700</v>
      </c>
      <c r="Q6" s="11" t="s">
        <v>229</v>
      </c>
      <c r="R6" s="11" t="s">
        <v>689</v>
      </c>
      <c r="S6" s="11" t="s">
        <v>353</v>
      </c>
      <c r="T6" s="52" t="s">
        <v>690</v>
      </c>
      <c r="U6" s="11" t="s">
        <v>232</v>
      </c>
      <c r="V6" s="11"/>
      <c r="X6" s="11" t="s">
        <v>691</v>
      </c>
      <c r="Y6" s="11" t="s">
        <v>692</v>
      </c>
      <c r="Z6" s="11" t="s">
        <v>357</v>
      </c>
      <c r="AA6" s="11" t="s">
        <v>236</v>
      </c>
      <c r="AB6" s="11" t="s">
        <v>237</v>
      </c>
      <c r="AC6" s="11" t="s">
        <v>693</v>
      </c>
    </row>
    <row r="7" spans="1:30" x14ac:dyDescent="0.25">
      <c r="A7" s="11"/>
      <c r="B7" s="11" t="s">
        <v>694</v>
      </c>
      <c r="C7" s="11" t="s">
        <v>695</v>
      </c>
      <c r="D7" s="11" t="s">
        <v>769</v>
      </c>
      <c r="E7" s="11" t="s">
        <v>239</v>
      </c>
      <c r="F7" s="11" t="s">
        <v>696</v>
      </c>
      <c r="G7" s="11" t="s">
        <v>194</v>
      </c>
      <c r="H7" s="11" t="s">
        <v>219</v>
      </c>
      <c r="I7" s="11" t="s">
        <v>684</v>
      </c>
      <c r="J7" s="11" t="s">
        <v>2592</v>
      </c>
      <c r="K7" s="11"/>
      <c r="L7" s="11" t="s">
        <v>243</v>
      </c>
      <c r="M7" s="11" t="s">
        <v>709</v>
      </c>
      <c r="N7" s="11" t="s">
        <v>226</v>
      </c>
      <c r="O7" s="11" t="s">
        <v>699</v>
      </c>
      <c r="P7" s="11" t="s">
        <v>711</v>
      </c>
      <c r="Q7" s="11" t="s">
        <v>267</v>
      </c>
      <c r="R7" s="11" t="s">
        <v>701</v>
      </c>
      <c r="S7" s="11" t="s">
        <v>364</v>
      </c>
      <c r="T7" s="52" t="s">
        <v>702</v>
      </c>
      <c r="U7" s="11" t="s">
        <v>251</v>
      </c>
      <c r="V7" s="11"/>
      <c r="X7" s="11" t="s">
        <v>703</v>
      </c>
      <c r="Y7" s="11" t="s">
        <v>158</v>
      </c>
      <c r="Z7" s="11" t="s">
        <v>368</v>
      </c>
      <c r="AA7" s="11" t="s">
        <v>704</v>
      </c>
      <c r="AB7" s="11" t="s">
        <v>705</v>
      </c>
      <c r="AC7" s="11" t="s">
        <v>706</v>
      </c>
    </row>
    <row r="8" spans="1:30" x14ac:dyDescent="0.25">
      <c r="A8" s="11"/>
      <c r="B8" s="11"/>
      <c r="C8" s="11" t="s">
        <v>707</v>
      </c>
      <c r="D8" s="11" t="s">
        <v>780</v>
      </c>
      <c r="E8" s="11" t="s">
        <v>258</v>
      </c>
      <c r="F8" s="11" t="s">
        <v>139</v>
      </c>
      <c r="G8" s="11" t="s">
        <v>218</v>
      </c>
      <c r="H8" s="11" t="s">
        <v>260</v>
      </c>
      <c r="I8" s="11" t="s">
        <v>697</v>
      </c>
      <c r="J8" s="11" t="s">
        <v>348</v>
      </c>
      <c r="K8" s="11"/>
      <c r="L8" s="11" t="s">
        <v>282</v>
      </c>
      <c r="M8" s="11" t="s">
        <v>722</v>
      </c>
      <c r="N8" s="11" t="s">
        <v>247</v>
      </c>
      <c r="O8" s="11" t="s">
        <v>710</v>
      </c>
      <c r="P8" s="11" t="s">
        <v>724</v>
      </c>
      <c r="Q8" s="11" t="s">
        <v>285</v>
      </c>
      <c r="R8" s="11" t="s">
        <v>712</v>
      </c>
      <c r="S8" s="11" t="s">
        <v>376</v>
      </c>
      <c r="T8" s="52" t="s">
        <v>713</v>
      </c>
      <c r="U8" s="11" t="s">
        <v>288</v>
      </c>
      <c r="V8" s="11"/>
      <c r="X8" s="11" t="s">
        <v>714</v>
      </c>
      <c r="Y8" s="11" t="s">
        <v>715</v>
      </c>
      <c r="Z8" s="11" t="s">
        <v>716</v>
      </c>
      <c r="AA8" s="11" t="s">
        <v>717</v>
      </c>
      <c r="AB8" s="11" t="s">
        <v>718</v>
      </c>
      <c r="AC8" s="11" t="s">
        <v>719</v>
      </c>
    </row>
    <row r="9" spans="1:30" x14ac:dyDescent="0.25">
      <c r="A9" s="11"/>
      <c r="B9" s="11"/>
      <c r="C9" s="11" t="s">
        <v>720</v>
      </c>
      <c r="D9" s="11" t="s">
        <v>791</v>
      </c>
      <c r="E9" s="11" t="s">
        <v>278</v>
      </c>
      <c r="F9" s="11" t="s">
        <v>166</v>
      </c>
      <c r="G9" s="11" t="s">
        <v>240</v>
      </c>
      <c r="H9" s="11" t="s">
        <v>279</v>
      </c>
      <c r="I9" s="11" t="s">
        <v>708</v>
      </c>
      <c r="J9" s="11" t="s">
        <v>359</v>
      </c>
      <c r="K9" s="11"/>
      <c r="L9" s="11" t="s">
        <v>296</v>
      </c>
      <c r="M9" s="11" t="s">
        <v>735</v>
      </c>
      <c r="N9" s="11" t="s">
        <v>265</v>
      </c>
      <c r="O9" s="11" t="s">
        <v>723</v>
      </c>
      <c r="P9" s="11" t="s">
        <v>737</v>
      </c>
      <c r="Q9" s="11" t="s">
        <v>300</v>
      </c>
      <c r="R9" s="11" t="s">
        <v>725</v>
      </c>
      <c r="S9" s="11" t="s">
        <v>384</v>
      </c>
      <c r="T9" s="52" t="s">
        <v>726</v>
      </c>
      <c r="U9" s="11" t="s">
        <v>303</v>
      </c>
      <c r="V9" s="11"/>
      <c r="X9" s="11" t="s">
        <v>727</v>
      </c>
      <c r="Y9" s="11" t="s">
        <v>186</v>
      </c>
      <c r="Z9" s="11" t="s">
        <v>728</v>
      </c>
      <c r="AA9" s="11" t="s">
        <v>729</v>
      </c>
      <c r="AB9" s="11" t="s">
        <v>730</v>
      </c>
      <c r="AC9" s="11" t="s">
        <v>731</v>
      </c>
    </row>
    <row r="10" spans="1:30" x14ac:dyDescent="0.25">
      <c r="A10" s="11"/>
      <c r="B10" s="11"/>
      <c r="C10" s="11" t="s">
        <v>732</v>
      </c>
      <c r="D10" s="11" t="s">
        <v>803</v>
      </c>
      <c r="E10" s="11" t="s">
        <v>292</v>
      </c>
      <c r="F10" s="11" t="s">
        <v>733</v>
      </c>
      <c r="G10" s="11"/>
      <c r="H10" s="11" t="s">
        <v>293</v>
      </c>
      <c r="I10" s="11" t="s">
        <v>721</v>
      </c>
      <c r="J10" s="11" t="s">
        <v>371</v>
      </c>
      <c r="K10" s="11"/>
      <c r="L10" s="11" t="s">
        <v>310</v>
      </c>
      <c r="M10" s="11" t="s">
        <v>748</v>
      </c>
      <c r="N10" s="11"/>
      <c r="O10" s="11" t="s">
        <v>736</v>
      </c>
      <c r="P10" s="11" t="s">
        <v>750</v>
      </c>
      <c r="Q10" s="11" t="s">
        <v>313</v>
      </c>
      <c r="R10" s="11" t="s">
        <v>738</v>
      </c>
      <c r="S10" s="11" t="s">
        <v>392</v>
      </c>
      <c r="T10" s="52" t="s">
        <v>739</v>
      </c>
      <c r="U10" s="11" t="s">
        <v>316</v>
      </c>
      <c r="V10" s="11"/>
      <c r="X10" s="11" t="s">
        <v>740</v>
      </c>
      <c r="Y10" s="11" t="s">
        <v>212</v>
      </c>
      <c r="Z10" s="11" t="s">
        <v>741</v>
      </c>
      <c r="AA10" s="11" t="s">
        <v>742</v>
      </c>
      <c r="AB10" s="11" t="s">
        <v>743</v>
      </c>
      <c r="AC10" s="11" t="s">
        <v>744</v>
      </c>
    </row>
    <row r="11" spans="1:30" x14ac:dyDescent="0.25">
      <c r="A11" s="11"/>
      <c r="B11" s="11"/>
      <c r="C11" s="11" t="s">
        <v>745</v>
      </c>
      <c r="D11" s="11" t="s">
        <v>814</v>
      </c>
      <c r="E11" s="11" t="s">
        <v>306</v>
      </c>
      <c r="F11" s="11" t="s">
        <v>747</v>
      </c>
      <c r="H11" s="11" t="s">
        <v>307</v>
      </c>
      <c r="I11" s="11" t="s">
        <v>734</v>
      </c>
      <c r="J11" s="11" t="s">
        <v>381</v>
      </c>
      <c r="K11" s="11"/>
      <c r="L11" s="11" t="s">
        <v>772</v>
      </c>
      <c r="N11" s="11"/>
      <c r="O11" s="11" t="s">
        <v>749</v>
      </c>
      <c r="P11" s="11" t="s">
        <v>762</v>
      </c>
      <c r="Q11" s="11" t="s">
        <v>326</v>
      </c>
      <c r="R11" s="11" t="s">
        <v>763</v>
      </c>
      <c r="S11" s="11" t="s">
        <v>401</v>
      </c>
      <c r="T11" s="52" t="s">
        <v>751</v>
      </c>
      <c r="U11" s="11" t="s">
        <v>752</v>
      </c>
      <c r="V11" s="11"/>
      <c r="X11" s="11" t="s">
        <v>753</v>
      </c>
      <c r="Y11" s="11" t="s">
        <v>2598</v>
      </c>
      <c r="Z11" s="11" t="s">
        <v>754</v>
      </c>
      <c r="AB11" s="11" t="s">
        <v>755</v>
      </c>
      <c r="AC11" s="11" t="s">
        <v>756</v>
      </c>
    </row>
    <row r="12" spans="1:30" x14ac:dyDescent="0.25">
      <c r="C12" s="11" t="s">
        <v>757</v>
      </c>
      <c r="D12" s="11" t="s">
        <v>823</v>
      </c>
      <c r="E12" s="11" t="s">
        <v>320</v>
      </c>
      <c r="F12" s="11" t="s">
        <v>759</v>
      </c>
      <c r="H12" s="11" t="s">
        <v>321</v>
      </c>
      <c r="I12" s="11" t="s">
        <v>760</v>
      </c>
      <c r="J12" s="11" t="s">
        <v>388</v>
      </c>
      <c r="K12" s="11"/>
      <c r="L12" s="11" t="s">
        <v>336</v>
      </c>
      <c r="N12" s="11"/>
      <c r="O12" s="11" t="s">
        <v>761</v>
      </c>
      <c r="P12" s="11" t="s">
        <v>774</v>
      </c>
      <c r="Q12" s="11" t="s">
        <v>339</v>
      </c>
      <c r="R12" s="11" t="s">
        <v>775</v>
      </c>
      <c r="S12" s="11" t="s">
        <v>409</v>
      </c>
      <c r="T12" s="52" t="s">
        <v>785</v>
      </c>
      <c r="U12" s="11" t="s">
        <v>329</v>
      </c>
      <c r="V12" s="11"/>
      <c r="X12" s="11" t="s">
        <v>764</v>
      </c>
      <c r="Y12" s="11" t="s">
        <v>765</v>
      </c>
      <c r="Z12" s="11" t="s">
        <v>530</v>
      </c>
      <c r="AB12" s="11" t="s">
        <v>766</v>
      </c>
      <c r="AC12" s="11" t="s">
        <v>767</v>
      </c>
    </row>
    <row r="13" spans="1:30" x14ac:dyDescent="0.25">
      <c r="C13" s="11" t="s">
        <v>768</v>
      </c>
      <c r="D13" s="11" t="s">
        <v>833</v>
      </c>
      <c r="E13" s="11" t="s">
        <v>333</v>
      </c>
      <c r="F13" s="11" t="s">
        <v>770</v>
      </c>
      <c r="H13" s="11" t="s">
        <v>334</v>
      </c>
      <c r="I13" s="11" t="s">
        <v>771</v>
      </c>
      <c r="J13" s="11" t="s">
        <v>397</v>
      </c>
      <c r="K13" s="11"/>
      <c r="L13" s="11" t="s">
        <v>349</v>
      </c>
      <c r="N13" s="11"/>
      <c r="O13" s="11" t="s">
        <v>773</v>
      </c>
      <c r="P13" s="11" t="s">
        <v>795</v>
      </c>
      <c r="Q13" s="11" t="s">
        <v>352</v>
      </c>
      <c r="R13" s="11" t="s">
        <v>784</v>
      </c>
      <c r="S13" s="11" t="s">
        <v>418</v>
      </c>
      <c r="T13" s="52" t="s">
        <v>797</v>
      </c>
      <c r="U13" s="11" t="s">
        <v>343</v>
      </c>
      <c r="V13" s="11"/>
      <c r="X13" s="11" t="s">
        <v>776</v>
      </c>
      <c r="Y13" s="11" t="s">
        <v>777</v>
      </c>
      <c r="Z13" s="11" t="s">
        <v>534</v>
      </c>
      <c r="AB13" s="11" t="s">
        <v>256</v>
      </c>
      <c r="AC13" s="11" t="s">
        <v>778</v>
      </c>
    </row>
    <row r="14" spans="1:30" x14ac:dyDescent="0.25">
      <c r="C14" s="11" t="s">
        <v>779</v>
      </c>
      <c r="D14" s="11" t="s">
        <v>842</v>
      </c>
      <c r="E14" s="11" t="s">
        <v>347</v>
      </c>
      <c r="F14" s="11" t="s">
        <v>781</v>
      </c>
      <c r="H14" s="11" t="s">
        <v>370</v>
      </c>
      <c r="I14" s="11" t="s">
        <v>782</v>
      </c>
      <c r="J14" s="11" t="s">
        <v>406</v>
      </c>
      <c r="K14" s="11"/>
      <c r="L14" s="11" t="s">
        <v>360</v>
      </c>
      <c r="N14" s="11"/>
      <c r="O14" s="11" t="s">
        <v>783</v>
      </c>
      <c r="P14" s="11" t="s">
        <v>807</v>
      </c>
      <c r="Q14" s="11" t="s">
        <v>363</v>
      </c>
      <c r="R14" s="11" t="s">
        <v>796</v>
      </c>
      <c r="S14" s="11" t="s">
        <v>426</v>
      </c>
      <c r="T14" s="52" t="s">
        <v>809</v>
      </c>
      <c r="U14" s="11" t="s">
        <v>355</v>
      </c>
      <c r="V14" s="11"/>
      <c r="X14" s="11" t="s">
        <v>786</v>
      </c>
      <c r="Y14" s="11" t="s">
        <v>787</v>
      </c>
      <c r="Z14" s="11" t="s">
        <v>788</v>
      </c>
      <c r="AB14" s="11"/>
      <c r="AC14" s="11" t="s">
        <v>789</v>
      </c>
    </row>
    <row r="15" spans="1:30" x14ac:dyDescent="0.25">
      <c r="C15" s="11" t="s">
        <v>790</v>
      </c>
      <c r="D15" s="11" t="s">
        <v>850</v>
      </c>
      <c r="E15" s="11" t="s">
        <v>358</v>
      </c>
      <c r="F15" s="11" t="s">
        <v>792</v>
      </c>
      <c r="H15" s="11" t="s">
        <v>380</v>
      </c>
      <c r="I15" s="11" t="s">
        <v>793</v>
      </c>
      <c r="J15" s="11" t="s">
        <v>414</v>
      </c>
      <c r="K15" s="11"/>
      <c r="L15" s="11" t="s">
        <v>372</v>
      </c>
      <c r="N15" s="11"/>
      <c r="O15" s="11" t="s">
        <v>794</v>
      </c>
      <c r="P15" s="11" t="s">
        <v>817</v>
      </c>
      <c r="Q15" s="11" t="s">
        <v>375</v>
      </c>
      <c r="R15" s="11" t="s">
        <v>808</v>
      </c>
      <c r="S15" s="11" t="s">
        <v>435</v>
      </c>
      <c r="T15" s="52" t="s">
        <v>819</v>
      </c>
      <c r="U15" s="11" t="s">
        <v>366</v>
      </c>
      <c r="V15" s="11"/>
      <c r="X15" s="11" t="s">
        <v>798</v>
      </c>
      <c r="Y15" s="11" t="s">
        <v>799</v>
      </c>
      <c r="Z15" s="11" t="s">
        <v>800</v>
      </c>
      <c r="AA15" s="11"/>
      <c r="AB15" s="11"/>
      <c r="AC15" s="11" t="s">
        <v>801</v>
      </c>
    </row>
    <row r="16" spans="1:30" x14ac:dyDescent="0.25">
      <c r="C16" s="11" t="s">
        <v>802</v>
      </c>
      <c r="D16" s="11" t="s">
        <v>858</v>
      </c>
      <c r="E16" s="11" t="s">
        <v>369</v>
      </c>
      <c r="F16" s="11" t="s">
        <v>804</v>
      </c>
      <c r="H16" s="11" t="s">
        <v>825</v>
      </c>
      <c r="I16" s="11" t="s">
        <v>805</v>
      </c>
      <c r="J16" s="11" t="s">
        <v>422</v>
      </c>
      <c r="K16" s="11"/>
      <c r="L16" s="11" t="s">
        <v>382</v>
      </c>
      <c r="O16" s="11" t="s">
        <v>806</v>
      </c>
      <c r="P16" s="11" t="s">
        <v>826</v>
      </c>
      <c r="R16" s="11" t="s">
        <v>818</v>
      </c>
      <c r="S16" s="11" t="s">
        <v>443</v>
      </c>
      <c r="T16" s="52" t="s">
        <v>828</v>
      </c>
      <c r="U16" s="11" t="s">
        <v>820</v>
      </c>
      <c r="V16" s="11"/>
      <c r="X16" s="11" t="s">
        <v>810</v>
      </c>
      <c r="Y16" s="11" t="s">
        <v>811</v>
      </c>
      <c r="Z16" s="11" t="s">
        <v>553</v>
      </c>
      <c r="AA16" s="11"/>
      <c r="AB16" s="11"/>
      <c r="AC16" s="11" t="s">
        <v>812</v>
      </c>
    </row>
    <row r="17" spans="3:29" x14ac:dyDescent="0.25">
      <c r="C17" s="11" t="s">
        <v>813</v>
      </c>
      <c r="D17" s="11" t="s">
        <v>866</v>
      </c>
      <c r="E17" s="11" t="s">
        <v>379</v>
      </c>
      <c r="F17" s="11" t="s">
        <v>815</v>
      </c>
      <c r="H17" s="11" t="s">
        <v>396</v>
      </c>
      <c r="I17" s="11" t="s">
        <v>2623</v>
      </c>
      <c r="J17" s="11" t="s">
        <v>431</v>
      </c>
      <c r="K17" s="11"/>
      <c r="L17" s="11" t="s">
        <v>389</v>
      </c>
      <c r="O17" s="11" t="s">
        <v>816</v>
      </c>
      <c r="P17" s="11" t="s">
        <v>836</v>
      </c>
      <c r="R17" s="11" t="s">
        <v>827</v>
      </c>
      <c r="S17" s="11" t="s">
        <v>451</v>
      </c>
      <c r="T17" s="52" t="s">
        <v>838</v>
      </c>
      <c r="U17" s="11" t="s">
        <v>829</v>
      </c>
      <c r="V17" s="11"/>
      <c r="X17" s="11" t="s">
        <v>821</v>
      </c>
      <c r="Y17" s="11" t="s">
        <v>253</v>
      </c>
      <c r="Z17" s="11" t="s">
        <v>556</v>
      </c>
      <c r="AA17" s="11"/>
      <c r="AB17" s="11"/>
      <c r="AC17" s="11" t="s">
        <v>822</v>
      </c>
    </row>
    <row r="18" spans="3:29" x14ac:dyDescent="0.25">
      <c r="C18" s="11" t="s">
        <v>137</v>
      </c>
      <c r="D18" s="11" t="s">
        <v>874</v>
      </c>
      <c r="E18" s="11" t="s">
        <v>387</v>
      </c>
      <c r="F18" s="11" t="s">
        <v>824</v>
      </c>
      <c r="H18" s="11" t="s">
        <v>851</v>
      </c>
      <c r="J18" s="11" t="s">
        <v>439</v>
      </c>
      <c r="K18" s="11"/>
      <c r="L18" s="11" t="s">
        <v>398</v>
      </c>
      <c r="O18" s="11" t="s">
        <v>150</v>
      </c>
      <c r="P18" s="11" t="s">
        <v>844</v>
      </c>
      <c r="R18" s="11" t="s">
        <v>837</v>
      </c>
      <c r="S18" s="11" t="s">
        <v>460</v>
      </c>
      <c r="T18" s="52" t="s">
        <v>846</v>
      </c>
      <c r="U18" s="11" t="s">
        <v>839</v>
      </c>
      <c r="V18" s="11"/>
      <c r="X18" s="11" t="s">
        <v>830</v>
      </c>
      <c r="Y18" s="11" t="s">
        <v>272</v>
      </c>
      <c r="Z18" s="11" t="s">
        <v>831</v>
      </c>
      <c r="AA18" s="11"/>
      <c r="AB18" s="11"/>
      <c r="AC18" s="11" t="s">
        <v>832</v>
      </c>
    </row>
    <row r="19" spans="3:29" x14ac:dyDescent="0.25">
      <c r="C19" s="11" t="s">
        <v>164</v>
      </c>
      <c r="D19" s="11" t="s">
        <v>879</v>
      </c>
      <c r="E19" s="11" t="s">
        <v>395</v>
      </c>
      <c r="F19" s="11" t="s">
        <v>834</v>
      </c>
      <c r="H19" s="11" t="s">
        <v>2607</v>
      </c>
      <c r="J19" s="11" t="s">
        <v>447</v>
      </c>
      <c r="K19" s="11"/>
      <c r="L19" s="11" t="s">
        <v>415</v>
      </c>
      <c r="O19" s="11" t="s">
        <v>835</v>
      </c>
      <c r="P19" s="11" t="s">
        <v>205</v>
      </c>
      <c r="R19" s="11" t="s">
        <v>845</v>
      </c>
      <c r="S19" s="11" t="s">
        <v>468</v>
      </c>
      <c r="T19" s="52" t="s">
        <v>854</v>
      </c>
      <c r="U19" s="11" t="s">
        <v>847</v>
      </c>
      <c r="V19" s="11"/>
      <c r="X19" s="11" t="s">
        <v>840</v>
      </c>
      <c r="Y19" s="11"/>
      <c r="Z19" s="11" t="s">
        <v>565</v>
      </c>
      <c r="AA19" s="11"/>
      <c r="AB19" s="11"/>
      <c r="AC19" s="11" t="s">
        <v>841</v>
      </c>
    </row>
    <row r="20" spans="3:29" x14ac:dyDescent="0.25">
      <c r="C20" s="11" t="s">
        <v>192</v>
      </c>
      <c r="D20" s="11" t="s">
        <v>886</v>
      </c>
      <c r="E20" s="11" t="s">
        <v>404</v>
      </c>
      <c r="H20" s="11" t="s">
        <v>405</v>
      </c>
      <c r="J20" s="11" t="s">
        <v>456</v>
      </c>
      <c r="K20" s="11"/>
      <c r="L20" s="11" t="s">
        <v>423</v>
      </c>
      <c r="O20" s="11" t="s">
        <v>843</v>
      </c>
      <c r="P20" s="11" t="s">
        <v>860</v>
      </c>
      <c r="R20" s="11" t="s">
        <v>853</v>
      </c>
      <c r="S20" s="11" t="s">
        <v>505</v>
      </c>
      <c r="T20" s="52" t="s">
        <v>862</v>
      </c>
      <c r="U20" s="11" t="s">
        <v>855</v>
      </c>
      <c r="V20" s="11"/>
      <c r="X20" s="11" t="s">
        <v>848</v>
      </c>
      <c r="Y20" s="11"/>
      <c r="Z20" s="11" t="s">
        <v>566</v>
      </c>
      <c r="AA20" s="11"/>
      <c r="AB20" s="11"/>
      <c r="AC20" s="11" t="s">
        <v>849</v>
      </c>
    </row>
    <row r="21" spans="3:29" x14ac:dyDescent="0.25">
      <c r="C21" s="11"/>
      <c r="D21" s="11" t="s">
        <v>894</v>
      </c>
      <c r="E21" s="11" t="s">
        <v>412</v>
      </c>
      <c r="H21" s="11" t="s">
        <v>413</v>
      </c>
      <c r="J21" s="11" t="s">
        <v>464</v>
      </c>
      <c r="K21" s="11"/>
      <c r="L21" s="11" t="s">
        <v>432</v>
      </c>
      <c r="O21" s="11" t="s">
        <v>852</v>
      </c>
      <c r="P21" s="11" t="s">
        <v>868</v>
      </c>
      <c r="R21" s="11" t="s">
        <v>861</v>
      </c>
      <c r="S21" s="11" t="s">
        <v>510</v>
      </c>
      <c r="T21" s="52" t="s">
        <v>870</v>
      </c>
      <c r="U21" s="11" t="s">
        <v>863</v>
      </c>
      <c r="V21" s="11"/>
      <c r="X21" s="11" t="s">
        <v>856</v>
      </c>
      <c r="Y21" s="11"/>
      <c r="Z21" s="11" t="s">
        <v>582</v>
      </c>
      <c r="AA21" s="11"/>
      <c r="AB21" s="11"/>
      <c r="AC21" s="11" t="s">
        <v>857</v>
      </c>
    </row>
    <row r="22" spans="3:29" x14ac:dyDescent="0.25">
      <c r="D22" s="11" t="s">
        <v>903</v>
      </c>
      <c r="E22" s="11" t="s">
        <v>421</v>
      </c>
      <c r="H22" s="11" t="s">
        <v>2608</v>
      </c>
      <c r="J22" s="11" t="s">
        <v>472</v>
      </c>
      <c r="K22" s="11"/>
      <c r="L22" s="11" t="s">
        <v>880</v>
      </c>
      <c r="O22" s="11" t="s">
        <v>859</v>
      </c>
      <c r="P22" s="11" t="s">
        <v>151</v>
      </c>
      <c r="R22" s="11" t="s">
        <v>869</v>
      </c>
      <c r="S22" s="11" t="s">
        <v>516</v>
      </c>
      <c r="T22" s="52" t="s">
        <v>883</v>
      </c>
      <c r="U22" s="11" t="s">
        <v>871</v>
      </c>
      <c r="V22" s="11"/>
      <c r="X22" s="11" t="s">
        <v>864</v>
      </c>
      <c r="Y22" s="11"/>
      <c r="Z22" s="11" t="s">
        <v>583</v>
      </c>
      <c r="AA22" s="11"/>
      <c r="AB22" s="11"/>
      <c r="AC22" s="11" t="s">
        <v>865</v>
      </c>
    </row>
    <row r="23" spans="3:29" x14ac:dyDescent="0.25">
      <c r="D23" s="11" t="s">
        <v>913</v>
      </c>
      <c r="E23" s="11" t="s">
        <v>429</v>
      </c>
      <c r="H23" s="11" t="s">
        <v>430</v>
      </c>
      <c r="J23" s="11" t="s">
        <v>480</v>
      </c>
      <c r="K23" s="11"/>
      <c r="L23" s="11" t="s">
        <v>887</v>
      </c>
      <c r="O23" s="11" t="s">
        <v>867</v>
      </c>
      <c r="P23" s="11" t="s">
        <v>228</v>
      </c>
      <c r="R23" s="11" t="s">
        <v>876</v>
      </c>
      <c r="S23" s="11" t="s">
        <v>524</v>
      </c>
      <c r="T23" s="52" t="s">
        <v>891</v>
      </c>
      <c r="U23" s="11" t="s">
        <v>877</v>
      </c>
      <c r="V23" s="11"/>
      <c r="X23" s="11" t="s">
        <v>872</v>
      </c>
      <c r="Y23" s="11"/>
      <c r="Z23" s="11" t="s">
        <v>584</v>
      </c>
      <c r="AA23" s="11"/>
      <c r="AB23" s="11"/>
      <c r="AC23" s="11" t="s">
        <v>873</v>
      </c>
    </row>
    <row r="24" spans="3:29" x14ac:dyDescent="0.25">
      <c r="D24" s="11" t="s">
        <v>923</v>
      </c>
      <c r="E24" s="11" t="s">
        <v>454</v>
      </c>
      <c r="H24" s="11" t="s">
        <v>438</v>
      </c>
      <c r="J24" s="11" t="s">
        <v>488</v>
      </c>
      <c r="K24" s="11"/>
      <c r="L24" s="11" t="s">
        <v>895</v>
      </c>
      <c r="O24" s="11" t="s">
        <v>875</v>
      </c>
      <c r="P24" s="11" t="s">
        <v>889</v>
      </c>
      <c r="R24" s="11" t="s">
        <v>882</v>
      </c>
      <c r="S24" s="11" t="s">
        <v>529</v>
      </c>
      <c r="T24" s="52" t="s">
        <v>899</v>
      </c>
      <c r="U24" s="11" t="s">
        <v>884</v>
      </c>
      <c r="V24" s="11"/>
      <c r="X24" s="11" t="s">
        <v>185</v>
      </c>
      <c r="Y24" s="11"/>
      <c r="Z24" s="11" t="s">
        <v>585</v>
      </c>
      <c r="AA24" s="11"/>
      <c r="AB24" s="11"/>
      <c r="AC24" s="11" t="s">
        <v>878</v>
      </c>
    </row>
    <row r="25" spans="3:29" x14ac:dyDescent="0.25">
      <c r="D25" s="11" t="s">
        <v>931</v>
      </c>
      <c r="E25" s="11" t="s">
        <v>463</v>
      </c>
      <c r="H25" s="11" t="s">
        <v>446</v>
      </c>
      <c r="J25" s="11" t="s">
        <v>495</v>
      </c>
      <c r="K25" s="11"/>
      <c r="L25" s="11" t="s">
        <v>905</v>
      </c>
      <c r="O25" s="11" t="s">
        <v>881</v>
      </c>
      <c r="P25" s="11" t="s">
        <v>897</v>
      </c>
      <c r="R25" s="11" t="s">
        <v>890</v>
      </c>
      <c r="S25" s="11" t="s">
        <v>533</v>
      </c>
      <c r="T25" s="52" t="s">
        <v>908</v>
      </c>
      <c r="U25" s="11" t="s">
        <v>892</v>
      </c>
      <c r="X25" s="11" t="s">
        <v>211</v>
      </c>
      <c r="Y25" s="11"/>
      <c r="Z25" s="11" t="s">
        <v>588</v>
      </c>
      <c r="AA25" s="11"/>
      <c r="AB25" s="11"/>
      <c r="AC25" s="11" t="s">
        <v>885</v>
      </c>
    </row>
    <row r="26" spans="3:29" x14ac:dyDescent="0.25">
      <c r="D26" s="11" t="s">
        <v>937</v>
      </c>
      <c r="H26" s="11" t="s">
        <v>455</v>
      </c>
      <c r="J26" s="11" t="s">
        <v>502</v>
      </c>
      <c r="K26" s="11"/>
      <c r="L26" s="11" t="s">
        <v>915</v>
      </c>
      <c r="O26" s="11" t="s">
        <v>888</v>
      </c>
      <c r="P26" s="11" t="s">
        <v>178</v>
      </c>
      <c r="R26" s="11" t="s">
        <v>898</v>
      </c>
      <c r="S26" s="11" t="s">
        <v>537</v>
      </c>
      <c r="T26" s="52" t="s">
        <v>919</v>
      </c>
      <c r="U26" s="11" t="s">
        <v>900</v>
      </c>
      <c r="X26" s="11" t="s">
        <v>233</v>
      </c>
      <c r="Y26" s="11"/>
      <c r="Z26" s="11" t="s">
        <v>589</v>
      </c>
      <c r="AA26" s="11"/>
      <c r="AB26" s="11"/>
      <c r="AC26" s="11" t="s">
        <v>893</v>
      </c>
    </row>
    <row r="27" spans="3:29" x14ac:dyDescent="0.25">
      <c r="H27" s="11" t="s">
        <v>471</v>
      </c>
      <c r="J27" s="11" t="s">
        <v>508</v>
      </c>
      <c r="K27" s="11"/>
      <c r="L27" s="11" t="s">
        <v>925</v>
      </c>
      <c r="O27" s="11" t="s">
        <v>896</v>
      </c>
      <c r="P27" s="11" t="s">
        <v>917</v>
      </c>
      <c r="R27" s="11" t="s">
        <v>907</v>
      </c>
      <c r="S27" s="11" t="s">
        <v>541</v>
      </c>
      <c r="T27" s="11" t="s">
        <v>927</v>
      </c>
      <c r="U27" s="11" t="s">
        <v>909</v>
      </c>
      <c r="X27" s="11" t="s">
        <v>910</v>
      </c>
      <c r="Y27" s="11"/>
      <c r="Z27" s="11" t="s">
        <v>901</v>
      </c>
      <c r="AA27" s="11"/>
      <c r="AB27" s="11"/>
      <c r="AC27" s="11" t="s">
        <v>902</v>
      </c>
    </row>
    <row r="28" spans="3:29" x14ac:dyDescent="0.25">
      <c r="H28" s="11" t="s">
        <v>479</v>
      </c>
      <c r="J28" s="11" t="s">
        <v>513</v>
      </c>
      <c r="K28" s="11"/>
      <c r="L28" s="11" t="s">
        <v>440</v>
      </c>
      <c r="O28" s="11" t="s">
        <v>906</v>
      </c>
      <c r="P28" s="11" t="s">
        <v>926</v>
      </c>
      <c r="R28" s="11" t="s">
        <v>918</v>
      </c>
      <c r="S28" s="11" t="s">
        <v>548</v>
      </c>
      <c r="T28" s="11" t="s">
        <v>933</v>
      </c>
      <c r="X28" s="11" t="s">
        <v>920</v>
      </c>
      <c r="Y28" s="11"/>
      <c r="Z28" s="11" t="s">
        <v>911</v>
      </c>
      <c r="AA28" s="11"/>
      <c r="AB28" s="11"/>
      <c r="AC28" s="11" t="s">
        <v>912</v>
      </c>
    </row>
    <row r="29" spans="3:29" x14ac:dyDescent="0.25">
      <c r="H29" s="11" t="s">
        <v>487</v>
      </c>
      <c r="J29" s="11" t="s">
        <v>904</v>
      </c>
      <c r="K29" s="11"/>
      <c r="L29" s="11" t="s">
        <v>448</v>
      </c>
      <c r="O29" s="11" t="s">
        <v>916</v>
      </c>
      <c r="S29" s="11" t="s">
        <v>552</v>
      </c>
      <c r="T29" s="52" t="s">
        <v>940</v>
      </c>
      <c r="X29" s="11" t="s">
        <v>2625</v>
      </c>
      <c r="Y29" s="11"/>
      <c r="Z29" s="11" t="s">
        <v>921</v>
      </c>
      <c r="AA29" s="11"/>
      <c r="AB29" s="11"/>
      <c r="AC29" s="11" t="s">
        <v>922</v>
      </c>
    </row>
    <row r="30" spans="3:29" x14ac:dyDescent="0.25">
      <c r="H30" s="11" t="s">
        <v>494</v>
      </c>
      <c r="J30" s="11" t="s">
        <v>914</v>
      </c>
      <c r="K30" s="11"/>
      <c r="L30" s="11" t="s">
        <v>945</v>
      </c>
      <c r="O30" s="11" t="s">
        <v>177</v>
      </c>
      <c r="S30" s="11" t="s">
        <v>555</v>
      </c>
      <c r="T30" s="52" t="s">
        <v>947</v>
      </c>
      <c r="X30" s="11" t="s">
        <v>2626</v>
      </c>
      <c r="Y30" s="11"/>
      <c r="Z30" s="11" t="s">
        <v>929</v>
      </c>
      <c r="AA30" s="11"/>
      <c r="AB30" s="11"/>
      <c r="AC30" s="11" t="s">
        <v>930</v>
      </c>
    </row>
    <row r="31" spans="3:29" x14ac:dyDescent="0.25">
      <c r="H31" s="11" t="s">
        <v>501</v>
      </c>
      <c r="J31" s="11" t="s">
        <v>924</v>
      </c>
      <c r="K31" s="11"/>
      <c r="L31" s="11" t="s">
        <v>457</v>
      </c>
      <c r="O31" s="11" t="s">
        <v>204</v>
      </c>
      <c r="S31" s="11" t="s">
        <v>558</v>
      </c>
      <c r="T31" s="11" t="s">
        <v>953</v>
      </c>
      <c r="X31" s="11" t="s">
        <v>2627</v>
      </c>
      <c r="Y31" s="11"/>
      <c r="Z31" s="11" t="s">
        <v>935</v>
      </c>
      <c r="AA31" s="11"/>
      <c r="AB31" s="11"/>
      <c r="AC31" s="11" t="s">
        <v>936</v>
      </c>
    </row>
    <row r="32" spans="3:29" x14ac:dyDescent="0.25">
      <c r="H32" s="11" t="s">
        <v>507</v>
      </c>
      <c r="J32" s="11" t="s">
        <v>932</v>
      </c>
      <c r="K32" s="11"/>
      <c r="L32" s="11" t="s">
        <v>465</v>
      </c>
      <c r="O32" s="11" t="s">
        <v>939</v>
      </c>
      <c r="T32" s="52" t="s">
        <v>958</v>
      </c>
      <c r="X32" s="11" t="s">
        <v>928</v>
      </c>
      <c r="Y32" s="11"/>
      <c r="Z32" s="11" t="s">
        <v>942</v>
      </c>
      <c r="AA32" s="11"/>
      <c r="AB32" s="11"/>
      <c r="AC32" s="11" t="s">
        <v>943</v>
      </c>
    </row>
    <row r="33" spans="8:29" x14ac:dyDescent="0.25">
      <c r="H33" s="11" t="s">
        <v>512</v>
      </c>
      <c r="J33" s="11" t="s">
        <v>2624</v>
      </c>
      <c r="K33" s="11"/>
      <c r="L33" s="11" t="s">
        <v>963</v>
      </c>
      <c r="O33" s="11" t="s">
        <v>946</v>
      </c>
      <c r="T33" s="11" t="s">
        <v>965</v>
      </c>
      <c r="X33" s="11" t="s">
        <v>934</v>
      </c>
      <c r="Y33" s="11"/>
      <c r="Z33" s="11" t="s">
        <v>949</v>
      </c>
      <c r="AA33" s="11"/>
      <c r="AB33" s="11"/>
      <c r="AC33" s="11" t="s">
        <v>950</v>
      </c>
    </row>
    <row r="34" spans="8:29" x14ac:dyDescent="0.25">
      <c r="H34" s="11" t="s">
        <v>518</v>
      </c>
      <c r="J34" s="11" t="s">
        <v>938</v>
      </c>
      <c r="K34" s="11"/>
      <c r="L34" s="11" t="s">
        <v>969</v>
      </c>
      <c r="O34" s="11" t="s">
        <v>952</v>
      </c>
      <c r="T34" s="52" t="s">
        <v>971</v>
      </c>
      <c r="X34" s="11" t="s">
        <v>941</v>
      </c>
      <c r="Y34" s="11"/>
      <c r="Z34" s="11" t="s">
        <v>605</v>
      </c>
      <c r="AA34" s="11"/>
      <c r="AB34" s="11"/>
      <c r="AC34" s="11" t="s">
        <v>955</v>
      </c>
    </row>
    <row r="35" spans="8:29" x14ac:dyDescent="0.25">
      <c r="H35" s="11" t="s">
        <v>526</v>
      </c>
      <c r="J35" s="11" t="s">
        <v>944</v>
      </c>
      <c r="K35" s="11"/>
      <c r="L35" s="11" t="s">
        <v>976</v>
      </c>
      <c r="O35" s="11" t="s">
        <v>957</v>
      </c>
      <c r="T35" s="11" t="s">
        <v>978</v>
      </c>
      <c r="X35" s="11" t="s">
        <v>948</v>
      </c>
      <c r="Y35" s="11"/>
      <c r="Z35" s="11" t="s">
        <v>960</v>
      </c>
      <c r="AA35" s="11"/>
      <c r="AB35" s="11"/>
      <c r="AC35" s="11" t="s">
        <v>961</v>
      </c>
    </row>
    <row r="36" spans="8:29" x14ac:dyDescent="0.25">
      <c r="H36" s="11" t="s">
        <v>531</v>
      </c>
      <c r="J36" s="11" t="s">
        <v>951</v>
      </c>
      <c r="K36" s="11"/>
      <c r="L36" s="11" t="s">
        <v>983</v>
      </c>
      <c r="O36" s="11" t="s">
        <v>964</v>
      </c>
      <c r="T36" s="11" t="s">
        <v>985</v>
      </c>
      <c r="X36" s="11" t="s">
        <v>954</v>
      </c>
      <c r="Y36" s="11"/>
      <c r="Z36" s="11" t="s">
        <v>966</v>
      </c>
      <c r="AA36" s="11"/>
      <c r="AB36" s="11"/>
      <c r="AC36" s="11" t="s">
        <v>967</v>
      </c>
    </row>
    <row r="37" spans="8:29" x14ac:dyDescent="0.25">
      <c r="H37" s="11" t="s">
        <v>535</v>
      </c>
      <c r="J37" s="11" t="s">
        <v>956</v>
      </c>
      <c r="K37" s="11"/>
      <c r="L37" s="11" t="s">
        <v>989</v>
      </c>
      <c r="O37" s="11" t="s">
        <v>2629</v>
      </c>
      <c r="T37" s="11" t="s">
        <v>991</v>
      </c>
      <c r="X37" s="11" t="s">
        <v>959</v>
      </c>
      <c r="Y37" s="11"/>
      <c r="Z37" s="11" t="s">
        <v>973</v>
      </c>
      <c r="AA37" s="11"/>
      <c r="AB37" s="11"/>
      <c r="AC37" s="11" t="s">
        <v>974</v>
      </c>
    </row>
    <row r="38" spans="8:29" x14ac:dyDescent="0.25">
      <c r="H38" s="11" t="s">
        <v>539</v>
      </c>
      <c r="J38" s="11" t="s">
        <v>962</v>
      </c>
      <c r="K38" s="11"/>
      <c r="L38" s="11" t="s">
        <v>995</v>
      </c>
      <c r="O38" s="11" t="s">
        <v>2630</v>
      </c>
      <c r="T38" s="11" t="s">
        <v>997</v>
      </c>
      <c r="X38" s="11" t="s">
        <v>972</v>
      </c>
      <c r="Y38" s="11"/>
      <c r="Z38" s="11" t="s">
        <v>980</v>
      </c>
      <c r="AA38" s="11"/>
      <c r="AB38" s="11"/>
      <c r="AC38" s="11" t="s">
        <v>981</v>
      </c>
    </row>
    <row r="39" spans="8:29" x14ac:dyDescent="0.25">
      <c r="H39" s="11" t="s">
        <v>546</v>
      </c>
      <c r="J39" s="11" t="s">
        <v>968</v>
      </c>
      <c r="K39" s="11"/>
      <c r="L39" s="11" t="s">
        <v>473</v>
      </c>
      <c r="O39" s="11" t="s">
        <v>2631</v>
      </c>
      <c r="T39" s="52" t="s">
        <v>1003</v>
      </c>
      <c r="X39" s="11" t="s">
        <v>979</v>
      </c>
      <c r="Y39" s="11"/>
      <c r="Z39" s="11" t="s">
        <v>618</v>
      </c>
      <c r="AA39" s="11"/>
      <c r="AB39" s="11"/>
      <c r="AC39" s="11" t="s">
        <v>987</v>
      </c>
    </row>
    <row r="40" spans="8:29" x14ac:dyDescent="0.25">
      <c r="H40" s="11" t="s">
        <v>550</v>
      </c>
      <c r="J40" s="11" t="s">
        <v>975</v>
      </c>
      <c r="K40" s="11"/>
      <c r="L40" s="11" t="s">
        <v>481</v>
      </c>
      <c r="O40" s="11" t="s">
        <v>970</v>
      </c>
      <c r="T40" s="11" t="s">
        <v>1010</v>
      </c>
      <c r="X40" s="11" t="s">
        <v>986</v>
      </c>
      <c r="Y40" s="11"/>
      <c r="Z40" s="11" t="s">
        <v>619</v>
      </c>
      <c r="AA40" s="11"/>
      <c r="AB40" s="11"/>
      <c r="AC40" s="11" t="s">
        <v>993</v>
      </c>
    </row>
    <row r="41" spans="8:29" x14ac:dyDescent="0.25">
      <c r="H41" s="11" t="s">
        <v>2609</v>
      </c>
      <c r="J41" s="11" t="s">
        <v>982</v>
      </c>
      <c r="K41" s="11"/>
      <c r="L41" s="11" t="s">
        <v>1009</v>
      </c>
      <c r="O41" s="11" t="s">
        <v>977</v>
      </c>
      <c r="T41" s="11" t="s">
        <v>1015</v>
      </c>
      <c r="X41" s="11" t="s">
        <v>992</v>
      </c>
      <c r="Y41" s="11"/>
      <c r="Z41" s="11" t="s">
        <v>999</v>
      </c>
      <c r="AA41" s="11"/>
      <c r="AB41" s="11"/>
      <c r="AC41" s="11" t="s">
        <v>1000</v>
      </c>
    </row>
    <row r="42" spans="8:29" x14ac:dyDescent="0.25">
      <c r="H42" s="11" t="s">
        <v>2610</v>
      </c>
      <c r="J42" s="11" t="s">
        <v>988</v>
      </c>
      <c r="K42" s="11"/>
      <c r="L42" s="11" t="s">
        <v>1014</v>
      </c>
      <c r="O42" s="11" t="s">
        <v>984</v>
      </c>
      <c r="T42" s="11" t="s">
        <v>1019</v>
      </c>
      <c r="X42" s="11" t="s">
        <v>998</v>
      </c>
      <c r="Y42" s="11"/>
      <c r="AA42" s="11"/>
      <c r="AB42" s="11"/>
      <c r="AC42" s="11" t="s">
        <v>1004</v>
      </c>
    </row>
    <row r="43" spans="8:29" x14ac:dyDescent="0.25">
      <c r="H43" s="11" t="s">
        <v>2611</v>
      </c>
      <c r="J43" s="11" t="s">
        <v>994</v>
      </c>
      <c r="K43" s="11"/>
      <c r="L43" s="11" t="s">
        <v>1018</v>
      </c>
      <c r="O43" s="11" t="s">
        <v>990</v>
      </c>
      <c r="T43" s="11" t="s">
        <v>1022</v>
      </c>
      <c r="X43" s="11" t="s">
        <v>252</v>
      </c>
      <c r="Y43" s="11"/>
      <c r="AA43" s="11"/>
      <c r="AB43" s="11"/>
      <c r="AC43" s="11" t="s">
        <v>1007</v>
      </c>
    </row>
    <row r="44" spans="8:29" x14ac:dyDescent="0.25">
      <c r="H44" s="11" t="s">
        <v>2612</v>
      </c>
      <c r="J44" s="11" t="s">
        <v>1001</v>
      </c>
      <c r="K44" s="11"/>
      <c r="L44" s="11" t="s">
        <v>1021</v>
      </c>
      <c r="O44" s="11" t="s">
        <v>996</v>
      </c>
      <c r="T44" s="11" t="s">
        <v>1025</v>
      </c>
      <c r="X44" s="11" t="s">
        <v>1006</v>
      </c>
      <c r="Y44" s="11"/>
      <c r="AA44" s="11"/>
      <c r="AB44" s="11"/>
      <c r="AC44" s="11" t="s">
        <v>1012</v>
      </c>
    </row>
    <row r="45" spans="8:29" x14ac:dyDescent="0.25">
      <c r="J45" s="11" t="s">
        <v>1005</v>
      </c>
      <c r="K45" s="11"/>
      <c r="L45" s="11" t="s">
        <v>1024</v>
      </c>
      <c r="O45" s="11" t="s">
        <v>1002</v>
      </c>
      <c r="T45" s="11" t="s">
        <v>2628</v>
      </c>
      <c r="X45" s="11" t="s">
        <v>1011</v>
      </c>
      <c r="Y45" s="11"/>
      <c r="AA45" s="11"/>
      <c r="AB45" s="11"/>
      <c r="AC45" s="11" t="s">
        <v>1016</v>
      </c>
    </row>
    <row r="46" spans="8:29" x14ac:dyDescent="0.25">
      <c r="J46" s="11" t="s">
        <v>1008</v>
      </c>
      <c r="K46" s="11"/>
      <c r="L46" s="11" t="s">
        <v>489</v>
      </c>
      <c r="O46" s="11" t="s">
        <v>227</v>
      </c>
      <c r="T46" s="11" t="s">
        <v>1026</v>
      </c>
      <c r="X46" s="11" t="s">
        <v>1020</v>
      </c>
      <c r="Y46" s="11"/>
    </row>
    <row r="47" spans="8:29" x14ac:dyDescent="0.25">
      <c r="J47" s="11" t="s">
        <v>1013</v>
      </c>
      <c r="K47" s="11"/>
      <c r="L47" s="11" t="s">
        <v>496</v>
      </c>
      <c r="O47" s="11" t="s">
        <v>248</v>
      </c>
      <c r="T47" s="11" t="s">
        <v>1027</v>
      </c>
      <c r="X47" s="11" t="s">
        <v>1023</v>
      </c>
      <c r="Y47" s="11"/>
    </row>
    <row r="48" spans="8:29" x14ac:dyDescent="0.25">
      <c r="J48" s="11" t="s">
        <v>1017</v>
      </c>
      <c r="K48" s="11"/>
      <c r="L48" s="11" t="s">
        <v>503</v>
      </c>
      <c r="O48" s="11" t="s">
        <v>266</v>
      </c>
      <c r="T48" s="52" t="s">
        <v>1029</v>
      </c>
      <c r="X48" s="11" t="s">
        <v>271</v>
      </c>
      <c r="Y48" s="11"/>
    </row>
    <row r="49" spans="11:25" x14ac:dyDescent="0.25">
      <c r="K49" s="11"/>
      <c r="L49" s="11" t="s">
        <v>1031</v>
      </c>
      <c r="O49" s="11" t="s">
        <v>299</v>
      </c>
      <c r="T49" s="52" t="s">
        <v>1032</v>
      </c>
      <c r="X49" s="11" t="s">
        <v>289</v>
      </c>
      <c r="Y49" s="11"/>
    </row>
    <row r="50" spans="11:25" x14ac:dyDescent="0.25">
      <c r="K50" s="11"/>
      <c r="L50" s="11" t="s">
        <v>1034</v>
      </c>
      <c r="O50" s="11" t="s">
        <v>312</v>
      </c>
      <c r="T50" s="52" t="s">
        <v>2602</v>
      </c>
      <c r="X50" s="11" t="s">
        <v>2597</v>
      </c>
      <c r="Y50" s="11"/>
    </row>
    <row r="51" spans="11:25" x14ac:dyDescent="0.25">
      <c r="K51" s="11"/>
      <c r="L51" s="11" t="s">
        <v>1037</v>
      </c>
      <c r="O51" s="11" t="s">
        <v>325</v>
      </c>
      <c r="T51" s="52" t="s">
        <v>1035</v>
      </c>
      <c r="X51" s="11" t="s">
        <v>1028</v>
      </c>
      <c r="Y51" s="11"/>
    </row>
    <row r="52" spans="11:25" x14ac:dyDescent="0.25">
      <c r="L52" s="11" t="s">
        <v>1040</v>
      </c>
      <c r="O52" s="11" t="s">
        <v>338</v>
      </c>
      <c r="T52" s="52" t="s">
        <v>1038</v>
      </c>
      <c r="X52" s="11" t="s">
        <v>1030</v>
      </c>
      <c r="Y52" s="11"/>
    </row>
    <row r="53" spans="11:25" x14ac:dyDescent="0.25">
      <c r="L53" s="11" t="s">
        <v>1043</v>
      </c>
      <c r="O53" s="11" t="s">
        <v>351</v>
      </c>
      <c r="T53" s="52" t="s">
        <v>1042</v>
      </c>
      <c r="X53" s="11" t="s">
        <v>1033</v>
      </c>
      <c r="Y53" s="11"/>
    </row>
    <row r="54" spans="11:25" x14ac:dyDescent="0.25">
      <c r="O54" s="11" t="s">
        <v>2605</v>
      </c>
      <c r="T54" s="52" t="s">
        <v>1044</v>
      </c>
      <c r="X54" s="11" t="s">
        <v>1036</v>
      </c>
      <c r="Y54" s="11"/>
    </row>
    <row r="55" spans="11:25" x14ac:dyDescent="0.25">
      <c r="O55" s="11" t="s">
        <v>362</v>
      </c>
      <c r="T55" s="52" t="s">
        <v>1045</v>
      </c>
      <c r="X55" s="11" t="s">
        <v>1039</v>
      </c>
      <c r="Y55" s="11"/>
    </row>
    <row r="56" spans="11:25" x14ac:dyDescent="0.25">
      <c r="O56" s="11" t="s">
        <v>374</v>
      </c>
      <c r="T56" s="52" t="s">
        <v>1046</v>
      </c>
      <c r="X56" s="11" t="s">
        <v>344</v>
      </c>
      <c r="Y56" s="11"/>
    </row>
    <row r="57" spans="11:25" x14ac:dyDescent="0.25">
      <c r="O57" s="11" t="s">
        <v>383</v>
      </c>
      <c r="T57" s="52" t="s">
        <v>1047</v>
      </c>
      <c r="X57" s="11" t="s">
        <v>356</v>
      </c>
      <c r="Y57" s="11"/>
    </row>
    <row r="58" spans="11:25" x14ac:dyDescent="0.25">
      <c r="O58" s="11" t="s">
        <v>1041</v>
      </c>
      <c r="T58" s="52" t="s">
        <v>1048</v>
      </c>
      <c r="X58" s="11" t="s">
        <v>367</v>
      </c>
      <c r="Y58" s="11"/>
    </row>
    <row r="59" spans="11:25" x14ac:dyDescent="0.25">
      <c r="O59" s="11" t="s">
        <v>391</v>
      </c>
      <c r="T59" s="52" t="s">
        <v>1049</v>
      </c>
      <c r="Y59" s="11"/>
    </row>
    <row r="60" spans="11:25" x14ac:dyDescent="0.25">
      <c r="O60" s="11" t="s">
        <v>400</v>
      </c>
      <c r="T60" s="52" t="s">
        <v>1050</v>
      </c>
      <c r="Y60" s="11"/>
    </row>
    <row r="61" spans="11:25" x14ac:dyDescent="0.25">
      <c r="O61" s="11" t="s">
        <v>408</v>
      </c>
      <c r="T61" s="52" t="s">
        <v>1051</v>
      </c>
      <c r="Y61" s="11"/>
    </row>
    <row r="62" spans="11:25" x14ac:dyDescent="0.25">
      <c r="O62" s="11" t="s">
        <v>417</v>
      </c>
      <c r="T62" s="52" t="s">
        <v>1052</v>
      </c>
      <c r="Y62" s="11"/>
    </row>
    <row r="63" spans="11:25" x14ac:dyDescent="0.25">
      <c r="O63" s="11" t="s">
        <v>425</v>
      </c>
      <c r="T63" s="52" t="s">
        <v>1053</v>
      </c>
    </row>
    <row r="64" spans="11:25" x14ac:dyDescent="0.25">
      <c r="O64" s="11" t="s">
        <v>434</v>
      </c>
      <c r="T64" s="11" t="s">
        <v>1054</v>
      </c>
    </row>
    <row r="65" spans="15:20" x14ac:dyDescent="0.25">
      <c r="O65" s="11" t="s">
        <v>442</v>
      </c>
      <c r="T65" s="52" t="s">
        <v>1057</v>
      </c>
    </row>
    <row r="66" spans="15:20" x14ac:dyDescent="0.25">
      <c r="O66" s="11" t="s">
        <v>450</v>
      </c>
      <c r="T66" s="52" t="s">
        <v>1058</v>
      </c>
    </row>
    <row r="67" spans="15:20" x14ac:dyDescent="0.25">
      <c r="O67" s="11" t="s">
        <v>459</v>
      </c>
      <c r="T67" s="52" t="s">
        <v>1060</v>
      </c>
    </row>
    <row r="68" spans="15:20" x14ac:dyDescent="0.25">
      <c r="O68" s="11" t="s">
        <v>467</v>
      </c>
      <c r="T68" s="52" t="s">
        <v>2616</v>
      </c>
    </row>
    <row r="69" spans="15:20" x14ac:dyDescent="0.25">
      <c r="O69" s="11" t="s">
        <v>475</v>
      </c>
      <c r="T69" s="52" t="s">
        <v>2617</v>
      </c>
    </row>
    <row r="70" spans="15:20" x14ac:dyDescent="0.25">
      <c r="O70" s="11" t="s">
        <v>1055</v>
      </c>
      <c r="T70" s="52" t="s">
        <v>1061</v>
      </c>
    </row>
    <row r="71" spans="15:20" x14ac:dyDescent="0.25">
      <c r="O71" s="11" t="s">
        <v>1056</v>
      </c>
      <c r="T71" s="52" t="s">
        <v>1063</v>
      </c>
    </row>
    <row r="72" spans="15:20" x14ac:dyDescent="0.25">
      <c r="O72" s="11" t="s">
        <v>483</v>
      </c>
      <c r="T72" s="52" t="s">
        <v>2603</v>
      </c>
    </row>
    <row r="73" spans="15:20" x14ac:dyDescent="0.25">
      <c r="O73" s="11" t="s">
        <v>491</v>
      </c>
      <c r="T73" s="52" t="s">
        <v>1065</v>
      </c>
    </row>
    <row r="74" spans="15:20" x14ac:dyDescent="0.25">
      <c r="O74" s="11" t="s">
        <v>1059</v>
      </c>
      <c r="T74" s="52" t="s">
        <v>1066</v>
      </c>
    </row>
    <row r="75" spans="15:20" x14ac:dyDescent="0.25">
      <c r="O75" s="11" t="s">
        <v>498</v>
      </c>
      <c r="T75" s="52" t="s">
        <v>1068</v>
      </c>
    </row>
    <row r="76" spans="15:20" x14ac:dyDescent="0.25">
      <c r="O76" s="11" t="s">
        <v>1062</v>
      </c>
      <c r="T76" s="52" t="s">
        <v>1070</v>
      </c>
    </row>
    <row r="77" spans="15:20" x14ac:dyDescent="0.25">
      <c r="O77" s="11" t="s">
        <v>1064</v>
      </c>
      <c r="T77" s="52" t="s">
        <v>1071</v>
      </c>
    </row>
    <row r="78" spans="15:20" x14ac:dyDescent="0.25">
      <c r="O78" s="11" t="s">
        <v>1067</v>
      </c>
      <c r="T78" s="52" t="s">
        <v>1072</v>
      </c>
    </row>
    <row r="79" spans="15:20" x14ac:dyDescent="0.25">
      <c r="O79" s="11" t="s">
        <v>1069</v>
      </c>
      <c r="T79" s="52" t="s">
        <v>1074</v>
      </c>
    </row>
    <row r="80" spans="15:20" x14ac:dyDescent="0.25">
      <c r="O80" s="11" t="s">
        <v>509</v>
      </c>
      <c r="T80" s="52" t="s">
        <v>1075</v>
      </c>
    </row>
    <row r="81" spans="15:20" x14ac:dyDescent="0.25">
      <c r="O81" s="11" t="s">
        <v>515</v>
      </c>
      <c r="T81" s="52" t="s">
        <v>1077</v>
      </c>
    </row>
    <row r="82" spans="15:20" x14ac:dyDescent="0.25">
      <c r="O82" s="11" t="s">
        <v>1073</v>
      </c>
      <c r="T82" s="52" t="s">
        <v>1078</v>
      </c>
    </row>
    <row r="83" spans="15:20" x14ac:dyDescent="0.25">
      <c r="O83" s="11" t="s">
        <v>520</v>
      </c>
      <c r="T83" s="52" t="s">
        <v>1079</v>
      </c>
    </row>
    <row r="84" spans="15:20" x14ac:dyDescent="0.25">
      <c r="O84" s="11" t="s">
        <v>1076</v>
      </c>
      <c r="T84" s="52" t="s">
        <v>1080</v>
      </c>
    </row>
    <row r="85" spans="15:20" x14ac:dyDescent="0.25">
      <c r="O85" s="11" t="s">
        <v>528</v>
      </c>
      <c r="T85" s="52" t="s">
        <v>1081</v>
      </c>
    </row>
    <row r="86" spans="15:20" x14ac:dyDescent="0.25">
      <c r="T86" s="52" t="s">
        <v>1082</v>
      </c>
    </row>
    <row r="87" spans="15:20" x14ac:dyDescent="0.25">
      <c r="T87" s="52" t="s">
        <v>1083</v>
      </c>
    </row>
    <row r="88" spans="15:20" x14ac:dyDescent="0.25">
      <c r="T88" s="52" t="s">
        <v>1084</v>
      </c>
    </row>
    <row r="89" spans="15:20" x14ac:dyDescent="0.25">
      <c r="T89" s="52" t="s">
        <v>1085</v>
      </c>
    </row>
    <row r="90" spans="15:20" x14ac:dyDescent="0.25">
      <c r="T90" s="52" t="s">
        <v>2618</v>
      </c>
    </row>
    <row r="91" spans="15:20" x14ac:dyDescent="0.25">
      <c r="T91" s="52" t="s">
        <v>2619</v>
      </c>
    </row>
    <row r="92" spans="15:20" x14ac:dyDescent="0.25">
      <c r="T92" s="11" t="s">
        <v>1086</v>
      </c>
    </row>
    <row r="93" spans="15:20" x14ac:dyDescent="0.25">
      <c r="T93" s="11" t="s">
        <v>1087</v>
      </c>
    </row>
    <row r="94" spans="15:20" x14ac:dyDescent="0.25">
      <c r="T94" s="52" t="s">
        <v>1088</v>
      </c>
    </row>
    <row r="95" spans="15:20" x14ac:dyDescent="0.25">
      <c r="T95" s="52" t="s">
        <v>1089</v>
      </c>
    </row>
    <row r="96" spans="15:20" x14ac:dyDescent="0.25">
      <c r="T96" s="52" t="s">
        <v>1090</v>
      </c>
    </row>
    <row r="97" spans="20:20" x14ac:dyDescent="0.25">
      <c r="T97" s="52" t="s">
        <v>1091</v>
      </c>
    </row>
    <row r="98" spans="20:20" x14ac:dyDescent="0.25">
      <c r="T98" s="11" t="s">
        <v>1092</v>
      </c>
    </row>
    <row r="99" spans="20:20" x14ac:dyDescent="0.25">
      <c r="T99" s="11" t="s">
        <v>1093</v>
      </c>
    </row>
    <row r="100" spans="20:20" x14ac:dyDescent="0.25">
      <c r="T100" s="52" t="s">
        <v>1094</v>
      </c>
    </row>
    <row r="101" spans="20:20" x14ac:dyDescent="0.25">
      <c r="T101" s="52" t="s">
        <v>155</v>
      </c>
    </row>
    <row r="102" spans="20:20" x14ac:dyDescent="0.25">
      <c r="T102" s="52" t="s">
        <v>1095</v>
      </c>
    </row>
    <row r="103" spans="20:20" x14ac:dyDescent="0.25">
      <c r="T103" s="52" t="s">
        <v>1096</v>
      </c>
    </row>
    <row r="104" spans="20:20" x14ac:dyDescent="0.25">
      <c r="T104" s="52" t="s">
        <v>1097</v>
      </c>
    </row>
    <row r="105" spans="20:20" x14ac:dyDescent="0.25">
      <c r="T105" s="52" t="s">
        <v>1098</v>
      </c>
    </row>
    <row r="106" spans="20:20" x14ac:dyDescent="0.25">
      <c r="T106" s="52" t="s">
        <v>182</v>
      </c>
    </row>
    <row r="107" spans="20:20" x14ac:dyDescent="0.25">
      <c r="T107" s="52" t="s">
        <v>208</v>
      </c>
    </row>
    <row r="108" spans="20:20" x14ac:dyDescent="0.25">
      <c r="T108" s="52" t="s">
        <v>231</v>
      </c>
    </row>
    <row r="109" spans="20:20" x14ac:dyDescent="0.25">
      <c r="T109" s="52" t="s">
        <v>250</v>
      </c>
    </row>
    <row r="110" spans="20:20" x14ac:dyDescent="0.25">
      <c r="T110" s="52" t="s">
        <v>269</v>
      </c>
    </row>
    <row r="111" spans="20:20" x14ac:dyDescent="0.25">
      <c r="T111" s="11" t="s">
        <v>1099</v>
      </c>
    </row>
    <row r="112" spans="20:20" x14ac:dyDescent="0.25">
      <c r="T112" s="11" t="s">
        <v>1100</v>
      </c>
    </row>
    <row r="113" spans="20:20" x14ac:dyDescent="0.25">
      <c r="T113" s="11" t="s">
        <v>1101</v>
      </c>
    </row>
    <row r="114" spans="20:20" x14ac:dyDescent="0.25">
      <c r="T114" s="11" t="s">
        <v>1102</v>
      </c>
    </row>
    <row r="115" spans="20:20" x14ac:dyDescent="0.25">
      <c r="T115" s="52" t="s">
        <v>1103</v>
      </c>
    </row>
    <row r="116" spans="20:20" x14ac:dyDescent="0.25">
      <c r="T116" s="52" t="s">
        <v>1104</v>
      </c>
    </row>
    <row r="117" spans="20:20" x14ac:dyDescent="0.25">
      <c r="T117" s="52" t="s">
        <v>1105</v>
      </c>
    </row>
    <row r="118" spans="20:20" x14ac:dyDescent="0.25">
      <c r="T118" s="52" t="s">
        <v>1106</v>
      </c>
    </row>
    <row r="119" spans="20:20" x14ac:dyDescent="0.25">
      <c r="T119" s="52" t="s">
        <v>315</v>
      </c>
    </row>
    <row r="120" spans="20:20" x14ac:dyDescent="0.25">
      <c r="T120" s="52" t="s">
        <v>1107</v>
      </c>
    </row>
    <row r="121" spans="20:20" x14ac:dyDescent="0.25">
      <c r="T121" s="52" t="s">
        <v>1108</v>
      </c>
    </row>
    <row r="122" spans="20:20" x14ac:dyDescent="0.25">
      <c r="T122" s="52" t="s">
        <v>1109</v>
      </c>
    </row>
    <row r="123" spans="20:20" x14ac:dyDescent="0.25">
      <c r="T123" s="11" t="s">
        <v>1110</v>
      </c>
    </row>
    <row r="124" spans="20:20" x14ac:dyDescent="0.25">
      <c r="T124" s="52" t="s">
        <v>1111</v>
      </c>
    </row>
    <row r="125" spans="20:20" x14ac:dyDescent="0.25">
      <c r="T125" s="52" t="s">
        <v>1112</v>
      </c>
    </row>
    <row r="126" spans="20:20" x14ac:dyDescent="0.25">
      <c r="T126" s="52" t="s">
        <v>1113</v>
      </c>
    </row>
    <row r="127" spans="20:20" x14ac:dyDescent="0.25">
      <c r="T127" s="52" t="s">
        <v>1114</v>
      </c>
    </row>
    <row r="128" spans="20:20" x14ac:dyDescent="0.25">
      <c r="T128" s="52" t="s">
        <v>1115</v>
      </c>
    </row>
    <row r="129" spans="20:20" x14ac:dyDescent="0.25">
      <c r="T129" s="52" t="s">
        <v>1116</v>
      </c>
    </row>
    <row r="130" spans="20:20" x14ac:dyDescent="0.25">
      <c r="T130" s="11" t="s">
        <v>1117</v>
      </c>
    </row>
    <row r="131" spans="20:20" x14ac:dyDescent="0.25">
      <c r="T131" s="11" t="s">
        <v>1118</v>
      </c>
    </row>
    <row r="132" spans="20:20" x14ac:dyDescent="0.25">
      <c r="T132" s="11" t="s">
        <v>1119</v>
      </c>
    </row>
    <row r="133" spans="20:20" x14ac:dyDescent="0.25">
      <c r="T133" s="11" t="s">
        <v>1120</v>
      </c>
    </row>
    <row r="134" spans="20:20" x14ac:dyDescent="0.25">
      <c r="T134" s="11" t="s">
        <v>1121</v>
      </c>
    </row>
    <row r="135" spans="20:20" x14ac:dyDescent="0.25">
      <c r="T135" s="11" t="s">
        <v>1122</v>
      </c>
    </row>
    <row r="136" spans="20:20" x14ac:dyDescent="0.25">
      <c r="T136" s="11" t="s">
        <v>1123</v>
      </c>
    </row>
    <row r="137" spans="20:20" x14ac:dyDescent="0.25">
      <c r="T137" s="11" t="s">
        <v>1124</v>
      </c>
    </row>
    <row r="138" spans="20:20" x14ac:dyDescent="0.25">
      <c r="T138" s="11" t="s">
        <v>1125</v>
      </c>
    </row>
    <row r="139" spans="20:20" x14ac:dyDescent="0.25">
      <c r="T139" s="52" t="s">
        <v>1126</v>
      </c>
    </row>
    <row r="140" spans="20:20" x14ac:dyDescent="0.25">
      <c r="T140" s="52" t="s">
        <v>1127</v>
      </c>
    </row>
    <row r="141" spans="20:20" x14ac:dyDescent="0.25">
      <c r="T141" s="52" t="s">
        <v>1128</v>
      </c>
    </row>
    <row r="142" spans="20:20" x14ac:dyDescent="0.25">
      <c r="T142" s="52" t="s">
        <v>1129</v>
      </c>
    </row>
    <row r="143" spans="20:20" x14ac:dyDescent="0.25">
      <c r="T143" s="52" t="s">
        <v>452</v>
      </c>
    </row>
    <row r="144" spans="20:20" x14ac:dyDescent="0.25">
      <c r="T144" s="52" t="s">
        <v>1130</v>
      </c>
    </row>
    <row r="145" spans="20:20" x14ac:dyDescent="0.25">
      <c r="T145" s="11" t="s">
        <v>461</v>
      </c>
    </row>
    <row r="146" spans="20:20" x14ac:dyDescent="0.25">
      <c r="T146" s="52" t="s">
        <v>1131</v>
      </c>
    </row>
    <row r="147" spans="20:20" x14ac:dyDescent="0.25">
      <c r="T147" s="52" t="s">
        <v>469</v>
      </c>
    </row>
    <row r="151" spans="20:20" x14ac:dyDescent="0.25">
      <c r="T151" s="52"/>
    </row>
  </sheetData>
  <sortState xmlns:xlrd2="http://schemas.microsoft.com/office/spreadsheetml/2017/richdata2" ref="T3:T147">
    <sortCondition ref="T3:T147"/>
  </sortState>
  <phoneticPr fontId="5" type="noConversion"/>
  <conditionalFormatting sqref="M3:M10">
    <cfRule type="duplicateValues" dxfId="92" priority="532"/>
  </conditionalFormatting>
  <conditionalFormatting sqref="N3:O15">
    <cfRule type="duplicateValues" dxfId="91" priority="15"/>
  </conditionalFormatting>
  <conditionalFormatting sqref="P3:P28">
    <cfRule type="duplicateValues" dxfId="90" priority="549"/>
  </conditionalFormatting>
  <conditionalFormatting sqref="Q7:Q10 Q5:R6 R7:R8 R10 Q12:Q15">
    <cfRule type="duplicateValues" dxfId="89" priority="286"/>
  </conditionalFormatting>
  <conditionalFormatting sqref="S3:S31">
    <cfRule type="duplicateValues" dxfId="88" priority="11"/>
  </conditionalFormatting>
  <conditionalFormatting sqref="T137:T140 T108:T120 T89:T103 T3:T26 T28:T29 T31 T33 T38 T61:T85 T43:T59">
    <cfRule type="duplicateValues" dxfId="87" priority="503"/>
  </conditionalFormatting>
  <conditionalFormatting sqref="U3:U27">
    <cfRule type="duplicateValues" dxfId="86" priority="560"/>
  </conditionalFormatting>
  <conditionalFormatting sqref="X3:X58">
    <cfRule type="duplicateValues" dxfId="85" priority="576"/>
  </conditionalFormatting>
  <conditionalFormatting sqref="Y15:Y18 Y3:Y11">
    <cfRule type="duplicateValues" dxfId="84" priority="493"/>
  </conditionalFormatting>
  <conditionalFormatting sqref="AA4:AA6 AA9:AA10">
    <cfRule type="duplicateValues" dxfId="83" priority="297"/>
  </conditionalFormatting>
  <conditionalFormatting sqref="AB3:AB13">
    <cfRule type="duplicateValues" dxfId="82" priority="5"/>
  </conditionalFormatting>
  <conditionalFormatting sqref="AC3:AC45">
    <cfRule type="duplicateValues" dxfId="81" priority="485"/>
  </conditionalFormatting>
  <conditionalFormatting sqref="AD3">
    <cfRule type="duplicateValues" dxfId="80" priority="1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G384"/>
  <sheetViews>
    <sheetView topLeftCell="L1" zoomScaleNormal="100" workbookViewId="0">
      <pane ySplit="2" topLeftCell="A3" activePane="bottomLeft" state="frozen"/>
      <selection pane="bottomLeft" activeCell="AA12" sqref="AA12"/>
    </sheetView>
  </sheetViews>
  <sheetFormatPr defaultColWidth="9.28515625" defaultRowHeight="15" x14ac:dyDescent="0.25"/>
  <cols>
    <col min="1" max="1" width="8.42578125" customWidth="1"/>
    <col min="2" max="2" width="10.42578125" customWidth="1"/>
    <col min="3" max="3" width="14.5703125" bestFit="1" customWidth="1"/>
    <col min="4" max="4" width="8.85546875" customWidth="1"/>
    <col min="5" max="5" width="14.42578125" bestFit="1" customWidth="1"/>
    <col min="6" max="6" width="10" bestFit="1" customWidth="1"/>
    <col min="7" max="7" width="8.5703125" style="1" bestFit="1" customWidth="1"/>
    <col min="8" max="8" width="11.5703125" style="1" bestFit="1" customWidth="1"/>
    <col min="9" max="9" width="10.140625" style="1" customWidth="1"/>
    <col min="10" max="10" width="8.140625" style="1" customWidth="1"/>
    <col min="11" max="11" width="7.7109375" style="1" bestFit="1" customWidth="1"/>
    <col min="12" max="12" width="7.85546875" bestFit="1" customWidth="1"/>
    <col min="13" max="13" width="9.5703125" bestFit="1" customWidth="1"/>
    <col min="14" max="14" width="8.85546875" customWidth="1"/>
    <col min="15" max="15" width="12" bestFit="1" customWidth="1"/>
    <col min="16" max="16" width="9.42578125" bestFit="1" customWidth="1"/>
    <col min="17" max="17" width="9.5703125" customWidth="1"/>
    <col min="18" max="18" width="12.28515625" customWidth="1"/>
    <col min="19" max="19" width="9" style="1" bestFit="1" customWidth="1"/>
    <col min="20" max="20" width="9.5703125" style="1" customWidth="1"/>
    <col min="21" max="22" width="8.85546875" customWidth="1"/>
    <col min="23" max="23" width="8.5703125" customWidth="1"/>
    <col min="24" max="24" width="7.42578125" style="2" customWidth="1"/>
    <col min="25" max="25" width="8.5703125" style="2" bestFit="1" customWidth="1"/>
    <col min="26" max="27" width="8.85546875" style="2" customWidth="1"/>
    <col min="28" max="28" width="10.28515625" bestFit="1" customWidth="1"/>
    <col min="29" max="29" width="8.85546875" customWidth="1"/>
    <col min="30" max="30" width="10.28515625" bestFit="1" customWidth="1"/>
    <col min="31" max="31" width="20.7109375" bestFit="1" customWidth="1"/>
  </cols>
  <sheetData>
    <row r="1" spans="1:33" ht="18.75" x14ac:dyDescent="0.3">
      <c r="A1" s="8" t="s">
        <v>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3" x14ac:dyDescent="0.25">
      <c r="A2" s="5" t="s">
        <v>51</v>
      </c>
      <c r="B2" s="5" t="s">
        <v>59</v>
      </c>
      <c r="C2" s="5" t="s">
        <v>60</v>
      </c>
      <c r="D2" s="5" t="s">
        <v>64</v>
      </c>
      <c r="E2" s="5" t="s">
        <v>66</v>
      </c>
      <c r="F2" s="5" t="s">
        <v>68</v>
      </c>
      <c r="G2" s="5" t="s">
        <v>71</v>
      </c>
      <c r="H2" s="5" t="s">
        <v>72</v>
      </c>
      <c r="I2" s="5" t="s">
        <v>127</v>
      </c>
      <c r="J2" s="5" t="s">
        <v>130</v>
      </c>
      <c r="K2" s="5" t="s">
        <v>78</v>
      </c>
      <c r="L2" s="5" t="s">
        <v>79</v>
      </c>
      <c r="M2" s="5" t="s">
        <v>81</v>
      </c>
      <c r="N2" s="5" t="s">
        <v>82</v>
      </c>
      <c r="O2" s="5" t="s">
        <v>2668</v>
      </c>
      <c r="P2" s="5" t="s">
        <v>83</v>
      </c>
      <c r="Q2" s="5" t="s">
        <v>86</v>
      </c>
      <c r="R2" s="5" t="s">
        <v>87</v>
      </c>
      <c r="S2" s="5" t="s">
        <v>88</v>
      </c>
      <c r="T2" s="5" t="s">
        <v>132</v>
      </c>
      <c r="U2" s="5" t="s">
        <v>133</v>
      </c>
      <c r="V2" s="5" t="s">
        <v>134</v>
      </c>
      <c r="W2" s="5" t="s">
        <v>94</v>
      </c>
      <c r="X2" s="5" t="s">
        <v>110</v>
      </c>
      <c r="Y2" s="5" t="s">
        <v>111</v>
      </c>
      <c r="Z2" s="5" t="s">
        <v>1132</v>
      </c>
      <c r="AA2" s="5" t="s">
        <v>2742</v>
      </c>
      <c r="AB2" s="5" t="s">
        <v>117</v>
      </c>
      <c r="AC2" s="5" t="s">
        <v>120</v>
      </c>
      <c r="AD2" s="5" t="s">
        <v>121</v>
      </c>
      <c r="AE2" s="5" t="s">
        <v>2658</v>
      </c>
      <c r="AF2" s="5" t="s">
        <v>1133</v>
      </c>
      <c r="AG2" s="5" t="s">
        <v>1134</v>
      </c>
    </row>
    <row r="3" spans="1:33" x14ac:dyDescent="0.25">
      <c r="A3" s="11" t="s">
        <v>1135</v>
      </c>
      <c r="B3" s="11" t="s">
        <v>632</v>
      </c>
      <c r="C3" s="43" t="s">
        <v>1136</v>
      </c>
      <c r="D3" s="43" t="s">
        <v>138</v>
      </c>
      <c r="E3" s="11" t="s">
        <v>140</v>
      </c>
      <c r="F3" s="11" t="s">
        <v>2622</v>
      </c>
      <c r="G3" s="11" t="s">
        <v>635</v>
      </c>
      <c r="H3" s="11" t="s">
        <v>144</v>
      </c>
      <c r="I3" s="11" t="s">
        <v>145</v>
      </c>
      <c r="J3" s="11" t="s">
        <v>147</v>
      </c>
      <c r="K3" s="11" t="s">
        <v>2661</v>
      </c>
      <c r="L3" s="11" t="s">
        <v>176</v>
      </c>
      <c r="M3" s="11" t="s">
        <v>638</v>
      </c>
      <c r="N3" s="44" t="s">
        <v>152</v>
      </c>
      <c r="O3" s="45" t="s">
        <v>2669</v>
      </c>
      <c r="P3" s="11" t="s">
        <v>1138</v>
      </c>
      <c r="Q3" s="11" t="s">
        <v>796</v>
      </c>
      <c r="R3" s="11" t="s">
        <v>1149</v>
      </c>
      <c r="S3" s="35" t="s">
        <v>1139</v>
      </c>
      <c r="T3" s="11" t="s">
        <v>314</v>
      </c>
      <c r="U3" s="11" t="s">
        <v>640</v>
      </c>
      <c r="V3" s="11" t="s">
        <v>156</v>
      </c>
      <c r="W3" s="11" t="s">
        <v>157</v>
      </c>
      <c r="X3" s="11" t="s">
        <v>643</v>
      </c>
      <c r="Y3" s="11" t="s">
        <v>644</v>
      </c>
      <c r="Z3" s="35" t="s">
        <v>1140</v>
      </c>
      <c r="AA3" s="35" t="s">
        <v>2743</v>
      </c>
      <c r="AB3" s="11" t="s">
        <v>305</v>
      </c>
      <c r="AC3" s="11" t="s">
        <v>2599</v>
      </c>
      <c r="AD3" s="11" t="s">
        <v>1142</v>
      </c>
      <c r="AE3" s="11" t="s">
        <v>1399</v>
      </c>
      <c r="AF3" s="11" t="s">
        <v>1143</v>
      </c>
      <c r="AG3" s="11" t="s">
        <v>1144</v>
      </c>
    </row>
    <row r="4" spans="1:33" x14ac:dyDescent="0.25">
      <c r="A4" s="11" t="s">
        <v>135</v>
      </c>
      <c r="B4" s="11" t="s">
        <v>649</v>
      </c>
      <c r="C4" s="43" t="s">
        <v>1145</v>
      </c>
      <c r="D4" s="43" t="s">
        <v>165</v>
      </c>
      <c r="E4" s="11" t="s">
        <v>2596</v>
      </c>
      <c r="F4" s="11" t="s">
        <v>669</v>
      </c>
      <c r="G4" s="11" t="s">
        <v>1146</v>
      </c>
      <c r="H4" s="11" t="s">
        <v>170</v>
      </c>
      <c r="I4" s="11" t="s">
        <v>171</v>
      </c>
      <c r="J4" s="11" t="s">
        <v>174</v>
      </c>
      <c r="K4" s="11" t="s">
        <v>1137</v>
      </c>
      <c r="L4" s="11" t="s">
        <v>2667</v>
      </c>
      <c r="M4" s="11" t="s">
        <v>672</v>
      </c>
      <c r="N4" s="44" t="s">
        <v>179</v>
      </c>
      <c r="O4" s="45" t="s">
        <v>2670</v>
      </c>
      <c r="P4" s="11" t="s">
        <v>1148</v>
      </c>
      <c r="Q4" s="11" t="s">
        <v>808</v>
      </c>
      <c r="R4" s="11" t="s">
        <v>1158</v>
      </c>
      <c r="S4" s="35" t="s">
        <v>1150</v>
      </c>
      <c r="T4" s="11" t="s">
        <v>327</v>
      </c>
      <c r="U4" s="11" t="s">
        <v>657</v>
      </c>
      <c r="V4" s="11" t="s">
        <v>183</v>
      </c>
      <c r="W4" s="11" t="s">
        <v>184</v>
      </c>
      <c r="X4" s="11" t="s">
        <v>660</v>
      </c>
      <c r="Y4" s="11" t="s">
        <v>661</v>
      </c>
      <c r="Z4" s="35" t="s">
        <v>1151</v>
      </c>
      <c r="AA4" s="35" t="s">
        <v>2744</v>
      </c>
      <c r="AB4" s="11" t="s">
        <v>662</v>
      </c>
      <c r="AC4" s="11" t="s">
        <v>2600</v>
      </c>
      <c r="AD4" s="11" t="s">
        <v>1152</v>
      </c>
      <c r="AE4" s="11" t="s">
        <v>1403</v>
      </c>
      <c r="AF4" s="11" t="s">
        <v>1153</v>
      </c>
      <c r="AG4" s="11" t="s">
        <v>1154</v>
      </c>
    </row>
    <row r="5" spans="1:33" x14ac:dyDescent="0.25">
      <c r="A5" s="11" t="s">
        <v>162</v>
      </c>
      <c r="B5" s="11" t="s">
        <v>666</v>
      </c>
      <c r="C5" s="43" t="s">
        <v>1155</v>
      </c>
      <c r="D5" s="43" t="s">
        <v>193</v>
      </c>
      <c r="E5" s="11" t="s">
        <v>652</v>
      </c>
      <c r="F5" s="11" t="s">
        <v>684</v>
      </c>
      <c r="G5" s="11" t="s">
        <v>653</v>
      </c>
      <c r="H5" s="11"/>
      <c r="I5" s="11" t="s">
        <v>198</v>
      </c>
      <c r="J5" s="11" t="s">
        <v>201</v>
      </c>
      <c r="K5" s="11" t="s">
        <v>1147</v>
      </c>
      <c r="L5" s="11"/>
      <c r="M5" s="11" t="s">
        <v>700</v>
      </c>
      <c r="N5" s="43" t="s">
        <v>206</v>
      </c>
      <c r="O5" s="11"/>
      <c r="P5" s="11" t="s">
        <v>1157</v>
      </c>
      <c r="Q5" s="11" t="s">
        <v>818</v>
      </c>
      <c r="R5" s="11" t="s">
        <v>2677</v>
      </c>
      <c r="S5" s="35" t="s">
        <v>1159</v>
      </c>
      <c r="T5" s="11" t="s">
        <v>341</v>
      </c>
      <c r="U5" s="11" t="s">
        <v>674</v>
      </c>
      <c r="V5" s="11" t="s">
        <v>209</v>
      </c>
      <c r="W5" s="11" t="s">
        <v>210</v>
      </c>
      <c r="X5" s="11" t="s">
        <v>677</v>
      </c>
      <c r="Y5" s="11" t="s">
        <v>678</v>
      </c>
      <c r="Z5" s="35" t="s">
        <v>1160</v>
      </c>
      <c r="AA5" s="35" t="s">
        <v>2745</v>
      </c>
      <c r="AB5" s="11" t="s">
        <v>1183</v>
      </c>
      <c r="AC5" s="11" t="s">
        <v>2601</v>
      </c>
      <c r="AD5" s="11" t="s">
        <v>1161</v>
      </c>
      <c r="AE5" s="11"/>
      <c r="AF5" s="11" t="s">
        <v>1162</v>
      </c>
      <c r="AG5" s="11" t="s">
        <v>1163</v>
      </c>
    </row>
    <row r="6" spans="1:33" x14ac:dyDescent="0.25">
      <c r="A6" s="11" t="s">
        <v>190</v>
      </c>
      <c r="B6" s="11" t="s">
        <v>682</v>
      </c>
      <c r="C6" s="43" t="s">
        <v>1164</v>
      </c>
      <c r="D6" s="44" t="s">
        <v>1165</v>
      </c>
      <c r="E6" s="11" t="s">
        <v>668</v>
      </c>
      <c r="F6" s="11" t="s">
        <v>697</v>
      </c>
      <c r="G6" s="11" t="s">
        <v>1166</v>
      </c>
      <c r="H6" s="11"/>
      <c r="I6" s="11" t="s">
        <v>222</v>
      </c>
      <c r="J6" s="11" t="s">
        <v>1167</v>
      </c>
      <c r="K6" s="11" t="s">
        <v>1156</v>
      </c>
      <c r="L6" s="11"/>
      <c r="M6" s="11" t="s">
        <v>711</v>
      </c>
      <c r="N6" s="43" t="s">
        <v>229</v>
      </c>
      <c r="O6" s="11"/>
      <c r="P6" s="11" t="s">
        <v>1169</v>
      </c>
      <c r="Q6" s="11" t="s">
        <v>890</v>
      </c>
      <c r="R6" s="11" t="s">
        <v>1170</v>
      </c>
      <c r="S6" s="36" t="s">
        <v>1171</v>
      </c>
      <c r="T6" s="11" t="s">
        <v>353</v>
      </c>
      <c r="U6" s="11" t="s">
        <v>828</v>
      </c>
      <c r="V6" s="11" t="s">
        <v>288</v>
      </c>
      <c r="W6" s="11" t="s">
        <v>641</v>
      </c>
      <c r="X6" s="11" t="s">
        <v>691</v>
      </c>
      <c r="Y6" s="11" t="s">
        <v>692</v>
      </c>
      <c r="Z6" s="11" t="s">
        <v>1182</v>
      </c>
      <c r="AA6" s="11" t="s">
        <v>2746</v>
      </c>
      <c r="AB6" s="11" t="s">
        <v>345</v>
      </c>
      <c r="AC6" s="11" t="s">
        <v>1141</v>
      </c>
      <c r="AD6" s="11" t="s">
        <v>1172</v>
      </c>
      <c r="AE6" s="11"/>
      <c r="AF6" s="11" t="s">
        <v>1173</v>
      </c>
      <c r="AG6" s="11" t="s">
        <v>1174</v>
      </c>
    </row>
    <row r="7" spans="1:33" x14ac:dyDescent="0.25">
      <c r="B7" s="11" t="s">
        <v>695</v>
      </c>
      <c r="C7" s="43" t="s">
        <v>1175</v>
      </c>
      <c r="D7" s="44" t="s">
        <v>1176</v>
      </c>
      <c r="E7" s="11" t="s">
        <v>194</v>
      </c>
      <c r="F7" s="11" t="s">
        <v>708</v>
      </c>
      <c r="G7" s="11" t="s">
        <v>1177</v>
      </c>
      <c r="H7" s="11"/>
      <c r="I7" s="11" t="s">
        <v>243</v>
      </c>
      <c r="J7" s="11" t="s">
        <v>224</v>
      </c>
      <c r="K7" s="11" t="s">
        <v>1168</v>
      </c>
      <c r="L7" s="11"/>
      <c r="M7" s="11" t="s">
        <v>724</v>
      </c>
      <c r="N7" s="62" t="s">
        <v>267</v>
      </c>
      <c r="O7" s="11"/>
      <c r="P7" s="11" t="s">
        <v>1179</v>
      </c>
      <c r="Q7" s="11" t="s">
        <v>898</v>
      </c>
      <c r="R7" s="11" t="s">
        <v>1180</v>
      </c>
      <c r="S7" s="36" t="s">
        <v>1181</v>
      </c>
      <c r="T7" s="11" t="s">
        <v>364</v>
      </c>
      <c r="U7" s="11" t="s">
        <v>838</v>
      </c>
      <c r="V7" s="11" t="s">
        <v>303</v>
      </c>
      <c r="W7" s="11" t="s">
        <v>658</v>
      </c>
      <c r="X7" s="11" t="s">
        <v>703</v>
      </c>
      <c r="Y7" s="11" t="s">
        <v>158</v>
      </c>
      <c r="Z7" s="11" t="s">
        <v>1203</v>
      </c>
      <c r="AA7" s="11" t="s">
        <v>2751</v>
      </c>
      <c r="AB7" s="11" t="s">
        <v>357</v>
      </c>
      <c r="AC7" s="11" t="s">
        <v>236</v>
      </c>
      <c r="AD7" s="11" t="s">
        <v>1184</v>
      </c>
      <c r="AE7" s="11"/>
      <c r="AF7" s="11" t="s">
        <v>1185</v>
      </c>
      <c r="AG7" s="11" t="s">
        <v>1186</v>
      </c>
    </row>
    <row r="8" spans="1:33" x14ac:dyDescent="0.25">
      <c r="B8" s="11" t="s">
        <v>707</v>
      </c>
      <c r="C8" s="43" t="s">
        <v>2633</v>
      </c>
      <c r="D8" s="43" t="s">
        <v>217</v>
      </c>
      <c r="E8" s="11" t="s">
        <v>218</v>
      </c>
      <c r="F8" s="11" t="s">
        <v>721</v>
      </c>
      <c r="G8" s="11" t="s">
        <v>1188</v>
      </c>
      <c r="H8" s="11"/>
      <c r="I8" s="11" t="s">
        <v>282</v>
      </c>
      <c r="J8" s="11" t="s">
        <v>245</v>
      </c>
      <c r="K8" s="11" t="s">
        <v>1178</v>
      </c>
      <c r="M8" s="11" t="s">
        <v>737</v>
      </c>
      <c r="N8" s="62" t="s">
        <v>285</v>
      </c>
      <c r="O8" s="11"/>
      <c r="P8" s="11" t="s">
        <v>1190</v>
      </c>
      <c r="Q8" s="11" t="s">
        <v>907</v>
      </c>
      <c r="R8" s="11" t="s">
        <v>1191</v>
      </c>
      <c r="S8" s="35" t="s">
        <v>1192</v>
      </c>
      <c r="T8" s="11" t="s">
        <v>376</v>
      </c>
      <c r="U8" s="11" t="s">
        <v>846</v>
      </c>
      <c r="V8" s="11" t="s">
        <v>316</v>
      </c>
      <c r="W8" s="11" t="s">
        <v>1193</v>
      </c>
      <c r="X8" s="11" t="s">
        <v>714</v>
      </c>
      <c r="Y8" s="11" t="s">
        <v>715</v>
      </c>
      <c r="Z8" s="35" t="s">
        <v>1215</v>
      </c>
      <c r="AA8" s="35"/>
      <c r="AB8" s="11" t="s">
        <v>368</v>
      </c>
      <c r="AC8" s="11" t="s">
        <v>729</v>
      </c>
      <c r="AD8" s="11" t="s">
        <v>1194</v>
      </c>
      <c r="AE8" s="11"/>
      <c r="AF8" s="11" t="s">
        <v>1195</v>
      </c>
      <c r="AG8" s="11" t="s">
        <v>1196</v>
      </c>
    </row>
    <row r="9" spans="1:33" x14ac:dyDescent="0.25">
      <c r="B9" s="11" t="s">
        <v>720</v>
      </c>
      <c r="C9" s="43" t="s">
        <v>2634</v>
      </c>
      <c r="D9" s="43" t="s">
        <v>239</v>
      </c>
      <c r="E9" s="11" t="s">
        <v>240</v>
      </c>
      <c r="F9" s="11" t="s">
        <v>734</v>
      </c>
      <c r="G9" s="11" t="s">
        <v>323</v>
      </c>
      <c r="H9" s="11"/>
      <c r="I9" s="11" t="s">
        <v>296</v>
      </c>
      <c r="J9" s="11" t="s">
        <v>1208</v>
      </c>
      <c r="K9" s="11" t="s">
        <v>1189</v>
      </c>
      <c r="M9" s="11" t="s">
        <v>750</v>
      </c>
      <c r="N9" s="62" t="s">
        <v>300</v>
      </c>
      <c r="O9" s="11"/>
      <c r="P9" s="11" t="s">
        <v>1199</v>
      </c>
      <c r="Q9" s="11" t="s">
        <v>918</v>
      </c>
      <c r="R9" s="11" t="s">
        <v>1200</v>
      </c>
      <c r="S9" s="35" t="s">
        <v>1201</v>
      </c>
      <c r="T9" s="11" t="s">
        <v>384</v>
      </c>
      <c r="U9" s="11" t="s">
        <v>854</v>
      </c>
      <c r="V9" s="11" t="s">
        <v>329</v>
      </c>
      <c r="W9" s="11" t="s">
        <v>1202</v>
      </c>
      <c r="X9" s="11" t="s">
        <v>727</v>
      </c>
      <c r="Y9" s="11" t="s">
        <v>186</v>
      </c>
      <c r="Z9" s="35" t="s">
        <v>1228</v>
      </c>
      <c r="AA9" s="35"/>
      <c r="AB9" s="11" t="s">
        <v>386</v>
      </c>
      <c r="AC9" s="11" t="s">
        <v>742</v>
      </c>
      <c r="AD9" s="11" t="s">
        <v>161</v>
      </c>
      <c r="AE9" s="11"/>
      <c r="AF9" s="11" t="s">
        <v>1204</v>
      </c>
      <c r="AG9" s="11" t="s">
        <v>1205</v>
      </c>
    </row>
    <row r="10" spans="1:33" x14ac:dyDescent="0.25">
      <c r="B10" s="11" t="s">
        <v>732</v>
      </c>
      <c r="C10" s="43" t="s">
        <v>1187</v>
      </c>
      <c r="D10" s="43" t="s">
        <v>1207</v>
      </c>
      <c r="F10" s="11" t="s">
        <v>805</v>
      </c>
      <c r="G10" s="11" t="s">
        <v>335</v>
      </c>
      <c r="H10" s="11"/>
      <c r="I10" s="11" t="s">
        <v>310</v>
      </c>
      <c r="J10" s="11" t="s">
        <v>1221</v>
      </c>
      <c r="K10" s="11" t="s">
        <v>2662</v>
      </c>
      <c r="M10" s="11" t="s">
        <v>1222</v>
      </c>
      <c r="N10" s="43" t="s">
        <v>313</v>
      </c>
      <c r="O10" s="11"/>
      <c r="P10" s="11" t="s">
        <v>1210</v>
      </c>
      <c r="R10" s="11" t="s">
        <v>1211</v>
      </c>
      <c r="S10" s="35" t="s">
        <v>1212</v>
      </c>
      <c r="T10" s="11" t="s">
        <v>1213</v>
      </c>
      <c r="U10" s="11" t="s">
        <v>862</v>
      </c>
      <c r="V10" s="11" t="s">
        <v>343</v>
      </c>
      <c r="W10" s="11" t="s">
        <v>1214</v>
      </c>
      <c r="X10" s="11" t="s">
        <v>740</v>
      </c>
      <c r="Y10" s="11" t="s">
        <v>212</v>
      </c>
      <c r="Z10" s="35" t="s">
        <v>1237</v>
      </c>
      <c r="AA10" s="35"/>
      <c r="AB10" s="11" t="s">
        <v>394</v>
      </c>
      <c r="AC10" s="11"/>
      <c r="AD10" s="11" t="s">
        <v>1216</v>
      </c>
      <c r="AE10" s="11"/>
      <c r="AF10" s="11" t="s">
        <v>1217</v>
      </c>
      <c r="AG10" s="11" t="s">
        <v>1218</v>
      </c>
    </row>
    <row r="11" spans="1:33" x14ac:dyDescent="0.25">
      <c r="B11" s="11" t="s">
        <v>757</v>
      </c>
      <c r="C11" s="43" t="s">
        <v>1197</v>
      </c>
      <c r="D11" s="43" t="s">
        <v>1220</v>
      </c>
      <c r="F11" s="11" t="s">
        <v>2623</v>
      </c>
      <c r="G11" s="11" t="s">
        <v>2592</v>
      </c>
      <c r="H11" s="11"/>
      <c r="I11" s="11" t="s">
        <v>336</v>
      </c>
      <c r="J11" s="11" t="s">
        <v>2632</v>
      </c>
      <c r="K11" s="11" t="s">
        <v>2663</v>
      </c>
      <c r="M11" s="11" t="s">
        <v>1232</v>
      </c>
      <c r="N11" s="43" t="s">
        <v>326</v>
      </c>
      <c r="O11" s="11"/>
      <c r="P11" s="11" t="s">
        <v>1223</v>
      </c>
      <c r="R11" s="11" t="s">
        <v>1224</v>
      </c>
      <c r="S11" s="35" t="s">
        <v>1225</v>
      </c>
      <c r="T11" s="11" t="s">
        <v>1226</v>
      </c>
      <c r="U11" s="11" t="s">
        <v>870</v>
      </c>
      <c r="V11" s="11" t="s">
        <v>2615</v>
      </c>
      <c r="W11" s="11" t="s">
        <v>1227</v>
      </c>
      <c r="X11" s="11" t="s">
        <v>753</v>
      </c>
      <c r="Y11" s="11" t="s">
        <v>2598</v>
      </c>
      <c r="Z11" s="11" t="s">
        <v>1247</v>
      </c>
      <c r="AA11" s="11"/>
      <c r="AB11" s="11" t="s">
        <v>716</v>
      </c>
      <c r="AC11" s="11"/>
      <c r="AD11" s="11" t="s">
        <v>189</v>
      </c>
      <c r="AE11" s="11"/>
      <c r="AF11" s="11" t="s">
        <v>1229</v>
      </c>
      <c r="AG11" s="11" t="s">
        <v>1230</v>
      </c>
    </row>
    <row r="12" spans="1:33" ht="15.6" customHeight="1" x14ac:dyDescent="0.25">
      <c r="B12" s="11" t="s">
        <v>137</v>
      </c>
      <c r="C12" s="43" t="s">
        <v>1206</v>
      </c>
      <c r="D12" s="62" t="s">
        <v>258</v>
      </c>
      <c r="G12" s="11" t="s">
        <v>348</v>
      </c>
      <c r="H12" s="11"/>
      <c r="I12" s="11" t="s">
        <v>349</v>
      </c>
      <c r="K12" s="11" t="s">
        <v>2664</v>
      </c>
      <c r="M12" s="11" t="s">
        <v>762</v>
      </c>
      <c r="N12" s="43" t="s">
        <v>339</v>
      </c>
      <c r="O12" s="11"/>
      <c r="P12" s="11" t="s">
        <v>1233</v>
      </c>
      <c r="R12" s="11" t="s">
        <v>1234</v>
      </c>
      <c r="S12" s="35" t="s">
        <v>1235</v>
      </c>
      <c r="T12" s="11" t="s">
        <v>1236</v>
      </c>
      <c r="U12" s="11" t="s">
        <v>883</v>
      </c>
      <c r="V12" s="11" t="s">
        <v>355</v>
      </c>
      <c r="W12" s="11" t="s">
        <v>675</v>
      </c>
      <c r="X12" s="11" t="s">
        <v>764</v>
      </c>
      <c r="Y12" s="11" t="s">
        <v>765</v>
      </c>
      <c r="Z12" s="11" t="s">
        <v>1257</v>
      </c>
      <c r="AA12" s="11"/>
      <c r="AB12" s="11" t="s">
        <v>728</v>
      </c>
      <c r="AC12" s="11"/>
      <c r="AD12" s="11" t="s">
        <v>1238</v>
      </c>
      <c r="AE12" s="11"/>
      <c r="AF12" s="11" t="s">
        <v>1239</v>
      </c>
      <c r="AG12" s="11" t="s">
        <v>1240</v>
      </c>
    </row>
    <row r="13" spans="1:33" x14ac:dyDescent="0.25">
      <c r="B13" s="11" t="s">
        <v>164</v>
      </c>
      <c r="C13" s="43" t="s">
        <v>1219</v>
      </c>
      <c r="D13" s="62" t="s">
        <v>278</v>
      </c>
      <c r="G13" s="11" t="s">
        <v>359</v>
      </c>
      <c r="H13" s="11"/>
      <c r="I13" s="11" t="s">
        <v>360</v>
      </c>
      <c r="J13" s="11"/>
      <c r="K13" s="11" t="s">
        <v>2665</v>
      </c>
      <c r="M13" s="11" t="s">
        <v>774</v>
      </c>
      <c r="N13" s="44" t="s">
        <v>352</v>
      </c>
      <c r="O13" s="11"/>
      <c r="P13" s="11" t="s">
        <v>1243</v>
      </c>
      <c r="R13" s="11" t="s">
        <v>1244</v>
      </c>
      <c r="S13" s="35" t="s">
        <v>1245</v>
      </c>
      <c r="T13" s="11" t="s">
        <v>392</v>
      </c>
      <c r="U13" s="11" t="s">
        <v>919</v>
      </c>
      <c r="V13" s="11" t="s">
        <v>366</v>
      </c>
      <c r="W13" s="11" t="s">
        <v>1246</v>
      </c>
      <c r="X13" s="11" t="s">
        <v>776</v>
      </c>
      <c r="Y13" s="11" t="s">
        <v>777</v>
      </c>
      <c r="Z13" s="11" t="s">
        <v>1270</v>
      </c>
      <c r="AA13" s="11"/>
      <c r="AB13" s="11" t="s">
        <v>403</v>
      </c>
      <c r="AC13" s="11"/>
      <c r="AD13" s="11" t="s">
        <v>1248</v>
      </c>
      <c r="AE13" s="11"/>
      <c r="AF13" s="11" t="s">
        <v>1249</v>
      </c>
      <c r="AG13" s="11" t="s">
        <v>1250</v>
      </c>
    </row>
    <row r="14" spans="1:33" x14ac:dyDescent="0.25">
      <c r="B14" s="11" t="s">
        <v>192</v>
      </c>
      <c r="C14" s="43" t="s">
        <v>1231</v>
      </c>
      <c r="D14" s="43" t="s">
        <v>292</v>
      </c>
      <c r="G14" s="11" t="s">
        <v>2624</v>
      </c>
      <c r="H14" s="11"/>
      <c r="I14" s="11" t="s">
        <v>372</v>
      </c>
      <c r="J14" s="11"/>
      <c r="K14" s="11" t="s">
        <v>2666</v>
      </c>
      <c r="M14" s="11" t="s">
        <v>795</v>
      </c>
      <c r="N14" s="44" t="s">
        <v>363</v>
      </c>
      <c r="O14" s="45"/>
      <c r="P14" s="11" t="s">
        <v>1253</v>
      </c>
      <c r="R14" s="11" t="s">
        <v>1254</v>
      </c>
      <c r="S14" s="35" t="s">
        <v>1255</v>
      </c>
      <c r="T14" s="11" t="s">
        <v>401</v>
      </c>
      <c r="U14" s="11" t="s">
        <v>927</v>
      </c>
      <c r="V14" s="11"/>
      <c r="W14" s="11" t="s">
        <v>1256</v>
      </c>
      <c r="X14" s="11" t="s">
        <v>786</v>
      </c>
      <c r="Y14" s="11" t="s">
        <v>787</v>
      </c>
      <c r="Z14" s="11" t="s">
        <v>1277</v>
      </c>
      <c r="AA14" s="11"/>
      <c r="AB14" s="11" t="s">
        <v>411</v>
      </c>
      <c r="AC14" s="11"/>
      <c r="AD14" s="11" t="s">
        <v>1258</v>
      </c>
      <c r="AE14" s="11"/>
      <c r="AF14" s="11"/>
      <c r="AG14" s="11" t="s">
        <v>1259</v>
      </c>
    </row>
    <row r="15" spans="1:33" x14ac:dyDescent="0.25">
      <c r="B15" s="11" t="s">
        <v>277</v>
      </c>
      <c r="C15" s="43" t="s">
        <v>2635</v>
      </c>
      <c r="D15" s="43" t="s">
        <v>306</v>
      </c>
      <c r="G15" s="11" t="s">
        <v>938</v>
      </c>
      <c r="H15" s="11"/>
      <c r="I15" s="11" t="s">
        <v>382</v>
      </c>
      <c r="J15" s="11"/>
      <c r="K15" s="11" t="s">
        <v>1198</v>
      </c>
      <c r="M15" s="11" t="s">
        <v>817</v>
      </c>
      <c r="N15" s="45" t="s">
        <v>375</v>
      </c>
      <c r="O15" s="45"/>
      <c r="P15" s="11" t="s">
        <v>1262</v>
      </c>
      <c r="R15" s="11" t="s">
        <v>1263</v>
      </c>
      <c r="S15" s="35" t="s">
        <v>1264</v>
      </c>
      <c r="T15" s="11" t="s">
        <v>409</v>
      </c>
      <c r="U15" s="11" t="s">
        <v>940</v>
      </c>
      <c r="V15" s="11"/>
      <c r="X15" s="11" t="s">
        <v>798</v>
      </c>
      <c r="Y15" s="11" t="s">
        <v>799</v>
      </c>
      <c r="Z15" s="35" t="s">
        <v>1284</v>
      </c>
      <c r="AA15" s="35"/>
      <c r="AB15" s="11" t="s">
        <v>420</v>
      </c>
      <c r="AC15" s="11"/>
      <c r="AD15" s="11" t="s">
        <v>215</v>
      </c>
      <c r="AE15" s="11"/>
      <c r="AF15" s="11"/>
      <c r="AG15" s="11" t="s">
        <v>1265</v>
      </c>
    </row>
    <row r="16" spans="1:33" x14ac:dyDescent="0.25">
      <c r="B16" s="11"/>
      <c r="C16" s="43" t="s">
        <v>2636</v>
      </c>
      <c r="D16" s="43" t="s">
        <v>320</v>
      </c>
      <c r="F16" s="11"/>
      <c r="G16" s="11" t="s">
        <v>944</v>
      </c>
      <c r="H16" s="11"/>
      <c r="I16" s="11" t="s">
        <v>389</v>
      </c>
      <c r="J16" s="11"/>
      <c r="K16" s="11" t="s">
        <v>1209</v>
      </c>
      <c r="M16" s="11" t="s">
        <v>807</v>
      </c>
      <c r="O16" s="45"/>
      <c r="P16" s="11"/>
      <c r="R16" s="11" t="s">
        <v>1268</v>
      </c>
      <c r="S16" s="35" t="s">
        <v>1269</v>
      </c>
      <c r="T16" s="11" t="s">
        <v>418</v>
      </c>
      <c r="U16" s="11" t="s">
        <v>953</v>
      </c>
      <c r="V16" s="11"/>
      <c r="X16" s="11" t="s">
        <v>810</v>
      </c>
      <c r="Y16" s="11" t="s">
        <v>811</v>
      </c>
      <c r="Z16" s="35" t="s">
        <v>1291</v>
      </c>
      <c r="AA16" s="35"/>
      <c r="AB16" s="11" t="s">
        <v>428</v>
      </c>
      <c r="AC16" s="11"/>
      <c r="AD16" s="11" t="s">
        <v>237</v>
      </c>
      <c r="AE16" s="11"/>
      <c r="AF16" s="11"/>
      <c r="AG16" s="11" t="s">
        <v>1271</v>
      </c>
    </row>
    <row r="17" spans="2:33" x14ac:dyDescent="0.25">
      <c r="B17" s="11"/>
      <c r="C17" s="43" t="s">
        <v>2637</v>
      </c>
      <c r="D17" s="43" t="s">
        <v>333</v>
      </c>
      <c r="F17" s="11"/>
      <c r="G17" s="11" t="s">
        <v>951</v>
      </c>
      <c r="H17" s="11"/>
      <c r="I17" s="11" t="s">
        <v>398</v>
      </c>
      <c r="J17" s="11"/>
      <c r="K17" s="11" t="s">
        <v>654</v>
      </c>
      <c r="M17" s="11" t="s">
        <v>826</v>
      </c>
      <c r="P17" s="11"/>
      <c r="R17" s="11" t="s">
        <v>1274</v>
      </c>
      <c r="S17" s="35" t="s">
        <v>1275</v>
      </c>
      <c r="T17" s="11" t="s">
        <v>435</v>
      </c>
      <c r="U17" s="11" t="s">
        <v>958</v>
      </c>
      <c r="V17" s="11"/>
      <c r="X17" s="11" t="s">
        <v>821</v>
      </c>
      <c r="Y17" s="11" t="s">
        <v>1276</v>
      </c>
      <c r="Z17" s="35" t="s">
        <v>1299</v>
      </c>
      <c r="AA17" s="35"/>
      <c r="AB17" s="11" t="s">
        <v>437</v>
      </c>
      <c r="AC17" s="11"/>
      <c r="AD17" s="11" t="s">
        <v>1278</v>
      </c>
      <c r="AE17" s="11"/>
      <c r="AF17" s="11"/>
      <c r="AG17" s="11" t="s">
        <v>1279</v>
      </c>
    </row>
    <row r="18" spans="2:33" x14ac:dyDescent="0.25">
      <c r="C18" s="43" t="s">
        <v>2638</v>
      </c>
      <c r="D18" s="62" t="s">
        <v>347</v>
      </c>
      <c r="F18" s="11"/>
      <c r="G18" s="11" t="s">
        <v>956</v>
      </c>
      <c r="H18" s="11"/>
      <c r="I18" s="11" t="s">
        <v>415</v>
      </c>
      <c r="J18" s="11"/>
      <c r="K18" s="11" t="s">
        <v>670</v>
      </c>
      <c r="M18" s="11" t="s">
        <v>836</v>
      </c>
      <c r="N18" s="11"/>
      <c r="O18" s="11"/>
      <c r="P18" s="11"/>
      <c r="R18" s="11" t="s">
        <v>1282</v>
      </c>
      <c r="S18" s="35" t="s">
        <v>1290</v>
      </c>
      <c r="T18" s="11" t="s">
        <v>443</v>
      </c>
      <c r="U18" s="11" t="s">
        <v>965</v>
      </c>
      <c r="V18" s="11"/>
      <c r="X18" s="11" t="s">
        <v>830</v>
      </c>
      <c r="Y18" s="11"/>
      <c r="Z18" s="35" t="s">
        <v>1306</v>
      </c>
      <c r="AA18" s="35"/>
      <c r="AB18" s="11" t="s">
        <v>445</v>
      </c>
      <c r="AC18" s="11"/>
      <c r="AD18" s="11" t="s">
        <v>1285</v>
      </c>
      <c r="AE18" s="11"/>
      <c r="AF18" s="11"/>
      <c r="AG18" s="11" t="s">
        <v>1286</v>
      </c>
    </row>
    <row r="19" spans="2:33" x14ac:dyDescent="0.25">
      <c r="B19" s="11"/>
      <c r="C19" s="43" t="s">
        <v>2639</v>
      </c>
      <c r="D19" s="62" t="s">
        <v>358</v>
      </c>
      <c r="G19" s="11" t="s">
        <v>962</v>
      </c>
      <c r="H19" s="11"/>
      <c r="I19" s="11" t="s">
        <v>423</v>
      </c>
      <c r="J19" s="11"/>
      <c r="K19" s="11" t="s">
        <v>1242</v>
      </c>
      <c r="M19" s="11" t="s">
        <v>844</v>
      </c>
      <c r="N19" s="11"/>
      <c r="O19" s="11"/>
      <c r="P19" s="11"/>
      <c r="R19" s="11" t="s">
        <v>1289</v>
      </c>
      <c r="S19" s="36" t="s">
        <v>1297</v>
      </c>
      <c r="T19" s="11" t="s">
        <v>1298</v>
      </c>
      <c r="U19" s="11" t="s">
        <v>971</v>
      </c>
      <c r="V19" s="11"/>
      <c r="X19" s="11" t="s">
        <v>840</v>
      </c>
      <c r="Y19" s="11"/>
      <c r="Z19" s="35" t="s">
        <v>1313</v>
      </c>
      <c r="AA19" s="35"/>
      <c r="AB19" s="11" t="s">
        <v>741</v>
      </c>
      <c r="AC19" s="11"/>
      <c r="AD19" s="11" t="s">
        <v>1292</v>
      </c>
      <c r="AE19" s="11"/>
      <c r="AF19" s="11"/>
      <c r="AG19" s="11" t="s">
        <v>1293</v>
      </c>
    </row>
    <row r="20" spans="2:33" x14ac:dyDescent="0.25">
      <c r="B20" s="11"/>
      <c r="C20" s="43" t="s">
        <v>2640</v>
      </c>
      <c r="D20" s="62" t="s">
        <v>369</v>
      </c>
      <c r="G20" s="11" t="s">
        <v>968</v>
      </c>
      <c r="H20" s="11"/>
      <c r="I20" s="11" t="s">
        <v>432</v>
      </c>
      <c r="J20" s="11"/>
      <c r="K20" s="11" t="s">
        <v>1252</v>
      </c>
      <c r="M20" s="11" t="s">
        <v>205</v>
      </c>
      <c r="N20" s="11"/>
      <c r="O20" s="11"/>
      <c r="R20" s="11" t="s">
        <v>1296</v>
      </c>
      <c r="S20" s="36" t="s">
        <v>1304</v>
      </c>
      <c r="T20" s="11" t="s">
        <v>1305</v>
      </c>
      <c r="U20" s="11" t="s">
        <v>978</v>
      </c>
      <c r="V20" s="11"/>
      <c r="X20" s="11" t="s">
        <v>848</v>
      </c>
      <c r="Y20" s="11"/>
      <c r="Z20" s="35" t="s">
        <v>1319</v>
      </c>
      <c r="AA20" s="35"/>
      <c r="AB20" s="11" t="s">
        <v>754</v>
      </c>
      <c r="AC20" s="11"/>
      <c r="AD20" s="11" t="s">
        <v>705</v>
      </c>
      <c r="AE20" s="11"/>
      <c r="AF20" s="11"/>
      <c r="AG20" s="11" t="s">
        <v>1300</v>
      </c>
    </row>
    <row r="21" spans="2:33" x14ac:dyDescent="0.25">
      <c r="B21" s="1"/>
      <c r="C21" s="43" t="s">
        <v>2641</v>
      </c>
      <c r="D21" s="44" t="s">
        <v>379</v>
      </c>
      <c r="G21" s="11" t="s">
        <v>975</v>
      </c>
      <c r="H21" s="11"/>
      <c r="I21" s="11" t="s">
        <v>440</v>
      </c>
      <c r="J21" s="11"/>
      <c r="K21" s="11" t="s">
        <v>1261</v>
      </c>
      <c r="M21" s="11" t="s">
        <v>860</v>
      </c>
      <c r="N21" s="11"/>
      <c r="O21" s="11"/>
      <c r="R21" s="11" t="s">
        <v>1303</v>
      </c>
      <c r="S21" s="36" t="s">
        <v>1311</v>
      </c>
      <c r="T21" s="11" t="s">
        <v>1312</v>
      </c>
      <c r="U21" s="11" t="s">
        <v>985</v>
      </c>
      <c r="V21" s="11"/>
      <c r="X21" s="11" t="s">
        <v>856</v>
      </c>
      <c r="Y21" s="11"/>
      <c r="Z21" s="35" t="s">
        <v>1326</v>
      </c>
      <c r="AA21" s="35"/>
      <c r="AB21" s="11" t="s">
        <v>478</v>
      </c>
      <c r="AC21" s="11"/>
      <c r="AD21" s="11" t="s">
        <v>718</v>
      </c>
      <c r="AE21" s="11"/>
      <c r="AF21" s="11"/>
      <c r="AG21" s="11" t="s">
        <v>1307</v>
      </c>
    </row>
    <row r="22" spans="2:33" x14ac:dyDescent="0.25">
      <c r="B22" s="1"/>
      <c r="C22" s="43" t="s">
        <v>2642</v>
      </c>
      <c r="D22" s="44" t="s">
        <v>387</v>
      </c>
      <c r="G22" s="11" t="s">
        <v>982</v>
      </c>
      <c r="H22" s="11"/>
      <c r="I22" s="11" t="s">
        <v>448</v>
      </c>
      <c r="J22" s="11"/>
      <c r="K22" s="11" t="s">
        <v>1267</v>
      </c>
      <c r="M22" s="11" t="s">
        <v>868</v>
      </c>
      <c r="N22" s="11"/>
      <c r="O22" s="11"/>
      <c r="R22" s="11" t="s">
        <v>1310</v>
      </c>
      <c r="S22" s="36" t="s">
        <v>1318</v>
      </c>
      <c r="T22" s="11" t="s">
        <v>451</v>
      </c>
      <c r="U22" s="11" t="s">
        <v>991</v>
      </c>
      <c r="V22" s="11"/>
      <c r="X22" s="11" t="s">
        <v>864</v>
      </c>
      <c r="Y22" s="11"/>
      <c r="Z22" s="35" t="s">
        <v>1331</v>
      </c>
      <c r="AA22" s="35"/>
      <c r="AB22" s="11" t="s">
        <v>486</v>
      </c>
      <c r="AC22" s="11"/>
      <c r="AD22" s="11" t="s">
        <v>730</v>
      </c>
      <c r="AE22" s="11"/>
      <c r="AF22" s="11"/>
      <c r="AG22" s="11" t="s">
        <v>1314</v>
      </c>
    </row>
    <row r="23" spans="2:33" x14ac:dyDescent="0.25">
      <c r="B23" s="1"/>
      <c r="C23" s="43" t="s">
        <v>1241</v>
      </c>
      <c r="D23" s="44" t="s">
        <v>395</v>
      </c>
      <c r="G23" s="11" t="s">
        <v>988</v>
      </c>
      <c r="H23" s="11"/>
      <c r="I23" s="11" t="s">
        <v>457</v>
      </c>
      <c r="J23" s="11"/>
      <c r="K23" s="11" t="s">
        <v>1273</v>
      </c>
      <c r="M23" s="11" t="s">
        <v>228</v>
      </c>
      <c r="N23" s="11"/>
      <c r="O23" s="11"/>
      <c r="R23" s="11" t="s">
        <v>1317</v>
      </c>
      <c r="S23" s="36" t="s">
        <v>1324</v>
      </c>
      <c r="T23" s="11" t="s">
        <v>460</v>
      </c>
      <c r="U23" s="11" t="s">
        <v>997</v>
      </c>
      <c r="V23" s="11"/>
      <c r="X23" s="11" t="s">
        <v>872</v>
      </c>
      <c r="Y23" s="11"/>
      <c r="Z23" s="11" t="s">
        <v>1335</v>
      </c>
      <c r="AA23" s="11"/>
      <c r="AB23" s="11" t="s">
        <v>493</v>
      </c>
      <c r="AC23" s="11"/>
      <c r="AD23" s="11" t="s">
        <v>743</v>
      </c>
      <c r="AE23" s="11"/>
      <c r="AF23" s="11"/>
      <c r="AG23" s="11" t="s">
        <v>1320</v>
      </c>
    </row>
    <row r="24" spans="2:33" x14ac:dyDescent="0.25">
      <c r="B24" s="1"/>
      <c r="C24" s="43" t="s">
        <v>1251</v>
      </c>
      <c r="D24" s="44" t="s">
        <v>404</v>
      </c>
      <c r="G24" s="11" t="s">
        <v>994</v>
      </c>
      <c r="H24" s="11"/>
      <c r="I24" s="11" t="s">
        <v>465</v>
      </c>
      <c r="J24" s="11"/>
      <c r="K24" s="11" t="s">
        <v>1281</v>
      </c>
      <c r="M24" s="11" t="s">
        <v>889</v>
      </c>
      <c r="N24" s="11"/>
      <c r="O24" s="11"/>
      <c r="R24" s="11" t="s">
        <v>1323</v>
      </c>
      <c r="S24" s="36" t="s">
        <v>1330</v>
      </c>
      <c r="T24" s="11" t="s">
        <v>468</v>
      </c>
      <c r="U24" s="11" t="s">
        <v>1003</v>
      </c>
      <c r="V24" s="11"/>
      <c r="X24" s="11" t="s">
        <v>1325</v>
      </c>
      <c r="Y24" s="11"/>
      <c r="Z24" s="11" t="s">
        <v>1339</v>
      </c>
      <c r="AA24" s="11"/>
      <c r="AB24" s="11" t="s">
        <v>500</v>
      </c>
      <c r="AC24" s="11"/>
      <c r="AD24" s="11" t="s">
        <v>755</v>
      </c>
      <c r="AE24" s="11"/>
      <c r="AF24" s="11"/>
      <c r="AG24" s="11" t="s">
        <v>1327</v>
      </c>
    </row>
    <row r="25" spans="2:33" x14ac:dyDescent="0.25">
      <c r="B25" s="1"/>
      <c r="C25" s="43" t="s">
        <v>1260</v>
      </c>
      <c r="D25" s="44" t="s">
        <v>412</v>
      </c>
      <c r="G25" s="11" t="s">
        <v>1001</v>
      </c>
      <c r="H25" s="11"/>
      <c r="I25" s="11" t="s">
        <v>473</v>
      </c>
      <c r="J25" s="11"/>
      <c r="K25" s="11" t="s">
        <v>1288</v>
      </c>
      <c r="M25" s="11" t="s">
        <v>917</v>
      </c>
      <c r="N25" s="11"/>
      <c r="O25" s="11"/>
      <c r="R25" s="11" t="s">
        <v>1329</v>
      </c>
      <c r="S25" s="35" t="s">
        <v>1334</v>
      </c>
      <c r="T25" s="11" t="s">
        <v>492</v>
      </c>
      <c r="U25" s="11" t="s">
        <v>1010</v>
      </c>
      <c r="V25" s="11"/>
      <c r="X25" s="11" t="s">
        <v>910</v>
      </c>
      <c r="Y25" s="11"/>
      <c r="Z25" s="11" t="s">
        <v>1346</v>
      </c>
      <c r="AA25" s="11"/>
      <c r="AB25" s="11" t="s">
        <v>506</v>
      </c>
      <c r="AC25" s="11"/>
      <c r="AD25" s="11" t="s">
        <v>766</v>
      </c>
      <c r="AE25" s="11"/>
      <c r="AF25" s="11"/>
      <c r="AG25" s="11" t="s">
        <v>1332</v>
      </c>
    </row>
    <row r="26" spans="2:33" x14ac:dyDescent="0.25">
      <c r="B26" s="1"/>
      <c r="C26" s="43" t="s">
        <v>1266</v>
      </c>
      <c r="D26" s="44" t="s">
        <v>421</v>
      </c>
      <c r="G26" s="11" t="s">
        <v>1005</v>
      </c>
      <c r="H26" s="11"/>
      <c r="I26" s="11" t="s">
        <v>481</v>
      </c>
      <c r="J26" s="11"/>
      <c r="K26" s="11" t="s">
        <v>1295</v>
      </c>
      <c r="M26" s="11" t="s">
        <v>897</v>
      </c>
      <c r="N26" s="11"/>
      <c r="O26" s="11"/>
      <c r="R26" s="11" t="s">
        <v>1333</v>
      </c>
      <c r="S26" s="35" t="s">
        <v>1338</v>
      </c>
      <c r="T26" s="11" t="s">
        <v>499</v>
      </c>
      <c r="U26" s="11" t="s">
        <v>1015</v>
      </c>
      <c r="V26" s="11"/>
      <c r="X26" s="11" t="s">
        <v>920</v>
      </c>
      <c r="Y26" s="11"/>
      <c r="Z26" s="11" t="s">
        <v>1352</v>
      </c>
      <c r="AA26" s="11"/>
      <c r="AB26" s="11" t="s">
        <v>511</v>
      </c>
      <c r="AC26" s="11"/>
      <c r="AD26" s="11" t="s">
        <v>256</v>
      </c>
      <c r="AE26" s="11"/>
      <c r="AF26" s="11"/>
      <c r="AG26" s="11" t="s">
        <v>1336</v>
      </c>
    </row>
    <row r="27" spans="2:33" x14ac:dyDescent="0.25">
      <c r="B27" s="1"/>
      <c r="C27" s="43" t="s">
        <v>2644</v>
      </c>
      <c r="D27" s="43" t="s">
        <v>429</v>
      </c>
      <c r="G27" s="11" t="s">
        <v>1008</v>
      </c>
      <c r="H27" s="11"/>
      <c r="I27" s="11" t="s">
        <v>1024</v>
      </c>
      <c r="J27" s="11"/>
      <c r="K27" s="11" t="s">
        <v>1302</v>
      </c>
      <c r="M27" s="11" t="s">
        <v>926</v>
      </c>
      <c r="N27" s="11"/>
      <c r="O27" s="11"/>
      <c r="R27" s="11" t="s">
        <v>1337</v>
      </c>
      <c r="S27" s="35" t="s">
        <v>1345</v>
      </c>
      <c r="T27" s="11" t="s">
        <v>505</v>
      </c>
      <c r="U27" s="11" t="s">
        <v>1022</v>
      </c>
      <c r="V27" s="11"/>
      <c r="X27" s="11" t="s">
        <v>2625</v>
      </c>
      <c r="Y27" s="11"/>
      <c r="Z27" s="11" t="s">
        <v>1364</v>
      </c>
      <c r="AA27" s="11"/>
      <c r="AB27" s="11" t="s">
        <v>517</v>
      </c>
      <c r="AC27" s="11"/>
      <c r="AD27" s="11" t="s">
        <v>1340</v>
      </c>
      <c r="AE27" s="11"/>
      <c r="AF27" s="11"/>
      <c r="AG27" s="11" t="s">
        <v>1341</v>
      </c>
    </row>
    <row r="28" spans="2:33" x14ac:dyDescent="0.25">
      <c r="B28" s="1"/>
      <c r="C28" s="43" t="s">
        <v>1272</v>
      </c>
      <c r="D28" s="44" t="s">
        <v>454</v>
      </c>
      <c r="G28" s="11" t="s">
        <v>1013</v>
      </c>
      <c r="H28" s="11"/>
      <c r="I28" s="11" t="s">
        <v>489</v>
      </c>
      <c r="J28" s="11"/>
      <c r="K28" s="11" t="s">
        <v>1309</v>
      </c>
      <c r="M28" s="11" t="s">
        <v>1355</v>
      </c>
      <c r="N28" s="11"/>
      <c r="O28" s="11"/>
      <c r="R28" s="11" t="s">
        <v>1344</v>
      </c>
      <c r="S28" s="36" t="s">
        <v>1351</v>
      </c>
      <c r="T28" s="11" t="s">
        <v>510</v>
      </c>
      <c r="U28" s="11" t="s">
        <v>1029</v>
      </c>
      <c r="V28" s="11"/>
      <c r="X28" s="11" t="s">
        <v>2626</v>
      </c>
      <c r="Y28" s="11"/>
      <c r="Z28" s="11" t="s">
        <v>1368</v>
      </c>
      <c r="AA28" s="11"/>
      <c r="AB28" s="11" t="s">
        <v>522</v>
      </c>
      <c r="AC28" s="11"/>
      <c r="AD28" s="11" t="s">
        <v>1347</v>
      </c>
      <c r="AE28" s="11"/>
      <c r="AF28" s="11"/>
      <c r="AG28" s="11" t="s">
        <v>1348</v>
      </c>
    </row>
    <row r="29" spans="2:33" x14ac:dyDescent="0.25">
      <c r="B29" s="1"/>
      <c r="C29" s="43" t="s">
        <v>1280</v>
      </c>
      <c r="D29" s="62" t="s">
        <v>463</v>
      </c>
      <c r="G29" s="11" t="s">
        <v>1017</v>
      </c>
      <c r="H29" s="11"/>
      <c r="I29" s="11" t="s">
        <v>496</v>
      </c>
      <c r="J29" s="11"/>
      <c r="K29" s="11" t="s">
        <v>1316</v>
      </c>
      <c r="M29" s="11" t="s">
        <v>1360</v>
      </c>
      <c r="N29" s="11"/>
      <c r="O29" s="11"/>
      <c r="R29" s="11" t="s">
        <v>1350</v>
      </c>
      <c r="S29" s="35" t="s">
        <v>1357</v>
      </c>
      <c r="T29" s="11" t="s">
        <v>524</v>
      </c>
      <c r="U29" s="11" t="s">
        <v>1032</v>
      </c>
      <c r="V29" s="11"/>
      <c r="X29" s="11" t="s">
        <v>2627</v>
      </c>
      <c r="Y29" s="11"/>
      <c r="Z29" s="11" t="s">
        <v>1372</v>
      </c>
      <c r="AA29" s="11"/>
      <c r="AB29" s="11" t="s">
        <v>525</v>
      </c>
      <c r="AC29" s="11"/>
      <c r="AD29" s="11" t="s">
        <v>1353</v>
      </c>
      <c r="AE29" s="11"/>
      <c r="AF29" s="11"/>
      <c r="AG29" s="11" t="s">
        <v>1354</v>
      </c>
    </row>
    <row r="30" spans="2:33" x14ac:dyDescent="0.25">
      <c r="B30" s="1"/>
      <c r="C30" s="43" t="s">
        <v>1287</v>
      </c>
      <c r="G30" s="11" t="s">
        <v>1342</v>
      </c>
      <c r="H30" s="11"/>
      <c r="I30" s="11" t="s">
        <v>503</v>
      </c>
      <c r="J30" s="11"/>
      <c r="K30" s="11" t="s">
        <v>1322</v>
      </c>
      <c r="N30" s="11"/>
      <c r="O30" s="11"/>
      <c r="R30" s="11" t="s">
        <v>1356</v>
      </c>
      <c r="S30" s="35" t="s">
        <v>1362</v>
      </c>
      <c r="T30" s="11" t="s">
        <v>1363</v>
      </c>
      <c r="U30" s="11" t="s">
        <v>1035</v>
      </c>
      <c r="V30" s="11"/>
      <c r="X30" s="11" t="s">
        <v>928</v>
      </c>
      <c r="Y30" s="11"/>
      <c r="Z30" s="11" t="s">
        <v>1381</v>
      </c>
      <c r="AA30" s="11"/>
      <c r="AB30" s="11" t="s">
        <v>530</v>
      </c>
      <c r="AC30" s="11"/>
      <c r="AD30" s="11" t="s">
        <v>1358</v>
      </c>
      <c r="AE30" s="11"/>
      <c r="AF30" s="11"/>
      <c r="AG30" s="11" t="s">
        <v>1359</v>
      </c>
    </row>
    <row r="31" spans="2:33" x14ac:dyDescent="0.25">
      <c r="B31" s="1"/>
      <c r="C31" s="43" t="s">
        <v>1294</v>
      </c>
      <c r="H31" s="11"/>
      <c r="I31" s="11" t="s">
        <v>2679</v>
      </c>
      <c r="J31" s="11"/>
      <c r="K31" s="11" t="s">
        <v>202</v>
      </c>
      <c r="N31" s="11"/>
      <c r="O31" s="11"/>
      <c r="R31" s="11" t="s">
        <v>1361</v>
      </c>
      <c r="S31" s="35" t="s">
        <v>1366</v>
      </c>
      <c r="T31" s="11" t="s">
        <v>1367</v>
      </c>
      <c r="U31" s="11" t="s">
        <v>1038</v>
      </c>
      <c r="V31" s="11"/>
      <c r="X31" s="11" t="s">
        <v>934</v>
      </c>
      <c r="Y31" s="11"/>
      <c r="Z31" s="11" t="s">
        <v>1386</v>
      </c>
      <c r="AA31" s="11"/>
      <c r="AB31" s="11" t="s">
        <v>534</v>
      </c>
      <c r="AC31" s="11"/>
      <c r="AD31" s="11"/>
      <c r="AE31" s="11"/>
      <c r="AF31" s="11"/>
      <c r="AG31" s="11" t="s">
        <v>1369</v>
      </c>
    </row>
    <row r="32" spans="2:33" x14ac:dyDescent="0.25">
      <c r="B32" s="1"/>
      <c r="C32" s="43" t="s">
        <v>1315</v>
      </c>
      <c r="D32" s="1"/>
      <c r="H32" s="11"/>
      <c r="J32" s="11"/>
      <c r="K32" s="11" t="s">
        <v>225</v>
      </c>
      <c r="N32" s="11"/>
      <c r="O32" s="11"/>
      <c r="R32" s="11" t="s">
        <v>1365</v>
      </c>
      <c r="S32" s="35" t="s">
        <v>1371</v>
      </c>
      <c r="T32" s="11" t="s">
        <v>529</v>
      </c>
      <c r="U32" s="11" t="s">
        <v>1042</v>
      </c>
      <c r="V32" s="11"/>
      <c r="X32" s="11" t="s">
        <v>941</v>
      </c>
      <c r="Y32" s="11"/>
      <c r="Z32" s="11" t="s">
        <v>1392</v>
      </c>
      <c r="AA32" s="11"/>
      <c r="AB32" s="11" t="s">
        <v>1377</v>
      </c>
      <c r="AC32" s="11"/>
      <c r="AF32" s="11"/>
      <c r="AG32" s="11" t="s">
        <v>1373</v>
      </c>
    </row>
    <row r="33" spans="2:33" x14ac:dyDescent="0.25">
      <c r="B33" s="1"/>
      <c r="C33" s="43" t="s">
        <v>1321</v>
      </c>
      <c r="D33" s="1"/>
      <c r="K33" s="11" t="s">
        <v>685</v>
      </c>
      <c r="R33" s="11" t="s">
        <v>1370</v>
      </c>
      <c r="S33" s="35" t="s">
        <v>1376</v>
      </c>
      <c r="T33" s="11" t="s">
        <v>533</v>
      </c>
      <c r="U33" s="11" t="s">
        <v>1044</v>
      </c>
      <c r="V33" s="11"/>
      <c r="X33" s="11" t="s">
        <v>948</v>
      </c>
      <c r="Y33" s="11"/>
      <c r="Z33" s="11" t="s">
        <v>1412</v>
      </c>
      <c r="AA33" s="11"/>
      <c r="AB33" s="11" t="s">
        <v>1382</v>
      </c>
      <c r="AC33" s="11"/>
      <c r="AF33" s="11"/>
      <c r="AG33" s="11" t="s">
        <v>1378</v>
      </c>
    </row>
    <row r="34" spans="2:33" x14ac:dyDescent="0.25">
      <c r="B34" s="1"/>
      <c r="C34" s="43" t="s">
        <v>1328</v>
      </c>
      <c r="D34" s="1"/>
      <c r="K34" s="11" t="s">
        <v>1343</v>
      </c>
      <c r="R34" s="11" t="s">
        <v>1375</v>
      </c>
      <c r="S34" s="35" t="s">
        <v>1380</v>
      </c>
      <c r="T34" s="11" t="s">
        <v>537</v>
      </c>
      <c r="U34" s="11" t="s">
        <v>1045</v>
      </c>
      <c r="V34" s="11"/>
      <c r="X34" s="11" t="s">
        <v>954</v>
      </c>
      <c r="Y34" s="11"/>
      <c r="Z34" s="11" t="s">
        <v>1416</v>
      </c>
      <c r="AA34" s="11"/>
      <c r="AB34" s="11" t="s">
        <v>1387</v>
      </c>
      <c r="AC34" s="11"/>
      <c r="AF34" s="11"/>
      <c r="AG34" s="11" t="s">
        <v>1383</v>
      </c>
    </row>
    <row r="35" spans="2:33" x14ac:dyDescent="0.25">
      <c r="B35" s="1"/>
      <c r="C35" s="43" t="s">
        <v>2643</v>
      </c>
      <c r="D35" s="1"/>
      <c r="K35" s="11" t="s">
        <v>1349</v>
      </c>
      <c r="R35" s="11" t="s">
        <v>1379</v>
      </c>
      <c r="S35" s="35" t="s">
        <v>1385</v>
      </c>
      <c r="T35" s="11" t="s">
        <v>541</v>
      </c>
      <c r="U35" s="11" t="s">
        <v>1046</v>
      </c>
      <c r="V35" s="11"/>
      <c r="X35" s="11" t="s">
        <v>959</v>
      </c>
      <c r="Y35" s="11"/>
      <c r="Z35" s="11" t="s">
        <v>1419</v>
      </c>
      <c r="AA35" s="11"/>
      <c r="AB35" s="11" t="s">
        <v>1393</v>
      </c>
      <c r="AC35" s="11"/>
      <c r="AF35" s="11"/>
      <c r="AG35" s="11" t="s">
        <v>1388</v>
      </c>
    </row>
    <row r="36" spans="2:33" x14ac:dyDescent="0.25">
      <c r="B36" s="1"/>
      <c r="D36" s="1"/>
      <c r="K36" s="11" t="s">
        <v>698</v>
      </c>
      <c r="R36" s="11" t="s">
        <v>1384</v>
      </c>
      <c r="S36" s="35" t="s">
        <v>1283</v>
      </c>
      <c r="T36" s="11" t="s">
        <v>1391</v>
      </c>
      <c r="U36" s="11" t="s">
        <v>1047</v>
      </c>
      <c r="V36" s="11"/>
      <c r="X36" s="11" t="s">
        <v>972</v>
      </c>
      <c r="Y36" s="11"/>
      <c r="Z36" s="11" t="s">
        <v>1421</v>
      </c>
      <c r="AA36" s="11"/>
      <c r="AB36" s="11" t="s">
        <v>788</v>
      </c>
      <c r="AF36" s="11"/>
      <c r="AG36" s="11" t="s">
        <v>1394</v>
      </c>
    </row>
    <row r="37" spans="2:33" x14ac:dyDescent="0.25">
      <c r="B37" s="1"/>
      <c r="D37" s="1"/>
      <c r="K37" s="11" t="s">
        <v>264</v>
      </c>
      <c r="R37" s="11" t="s">
        <v>1389</v>
      </c>
      <c r="S37" s="35" t="s">
        <v>1390</v>
      </c>
      <c r="T37" s="11" t="s">
        <v>1397</v>
      </c>
      <c r="U37" s="11" t="s">
        <v>1048</v>
      </c>
      <c r="V37" s="11"/>
      <c r="X37" s="11" t="s">
        <v>979</v>
      </c>
      <c r="Y37" s="11"/>
      <c r="Z37" s="11" t="s">
        <v>1423</v>
      </c>
      <c r="AA37" s="11"/>
      <c r="AB37" s="11" t="s">
        <v>800</v>
      </c>
      <c r="AF37" s="11"/>
      <c r="AG37" s="11" t="s">
        <v>1398</v>
      </c>
    </row>
    <row r="38" spans="2:33" x14ac:dyDescent="0.25">
      <c r="B38" s="1"/>
      <c r="C38" s="1"/>
      <c r="D38" s="1"/>
      <c r="K38" s="11" t="s">
        <v>1374</v>
      </c>
      <c r="R38" s="11" t="s">
        <v>1395</v>
      </c>
      <c r="S38" s="35" t="s">
        <v>1396</v>
      </c>
      <c r="T38" s="11" t="s">
        <v>548</v>
      </c>
      <c r="U38" s="11" t="s">
        <v>1049</v>
      </c>
      <c r="V38" s="11"/>
      <c r="X38" s="11" t="s">
        <v>986</v>
      </c>
      <c r="Y38" s="11"/>
      <c r="Z38" s="11" t="s">
        <v>1425</v>
      </c>
      <c r="AA38" s="11"/>
      <c r="AB38" s="11" t="s">
        <v>553</v>
      </c>
      <c r="AF38" s="11"/>
      <c r="AG38" s="11" t="s">
        <v>1402</v>
      </c>
    </row>
    <row r="39" spans="2:33" x14ac:dyDescent="0.25">
      <c r="B39" s="1"/>
      <c r="C39" s="1"/>
      <c r="D39" s="1"/>
      <c r="K39" s="11" t="s">
        <v>709</v>
      </c>
      <c r="R39" s="11" t="s">
        <v>1400</v>
      </c>
      <c r="S39" s="35" t="s">
        <v>1401</v>
      </c>
      <c r="T39" s="11" t="s">
        <v>552</v>
      </c>
      <c r="U39" s="11" t="s">
        <v>1050</v>
      </c>
      <c r="V39" s="11"/>
      <c r="X39" s="11" t="s">
        <v>992</v>
      </c>
      <c r="Y39" s="11"/>
      <c r="Z39" s="11" t="s">
        <v>1427</v>
      </c>
      <c r="AA39" s="11"/>
      <c r="AB39" s="11" t="s">
        <v>556</v>
      </c>
      <c r="AF39" s="11"/>
      <c r="AG39" s="11" t="s">
        <v>1406</v>
      </c>
    </row>
    <row r="40" spans="2:33" x14ac:dyDescent="0.25">
      <c r="B40" s="1"/>
      <c r="C40" s="1"/>
      <c r="D40" s="1"/>
      <c r="K40" s="11" t="s">
        <v>722</v>
      </c>
      <c r="R40" s="11" t="s">
        <v>1404</v>
      </c>
      <c r="S40" s="35" t="s">
        <v>1405</v>
      </c>
      <c r="T40" s="11" t="s">
        <v>558</v>
      </c>
      <c r="U40" s="11" t="s">
        <v>1051</v>
      </c>
      <c r="V40" s="11"/>
      <c r="X40" s="11" t="s">
        <v>998</v>
      </c>
      <c r="Y40" s="11"/>
      <c r="Z40" s="11" t="s">
        <v>1429</v>
      </c>
      <c r="AA40" s="11"/>
      <c r="AB40" s="11" t="s">
        <v>559</v>
      </c>
      <c r="AF40" s="11"/>
      <c r="AG40" s="11" t="s">
        <v>1409</v>
      </c>
    </row>
    <row r="41" spans="2:33" x14ac:dyDescent="0.25">
      <c r="B41" s="1"/>
      <c r="C41" s="1"/>
      <c r="D41" s="1"/>
      <c r="K41" s="11" t="s">
        <v>735</v>
      </c>
      <c r="R41" s="11" t="s">
        <v>1407</v>
      </c>
      <c r="S41" s="35" t="s">
        <v>1408</v>
      </c>
      <c r="T41" s="11" t="s">
        <v>560</v>
      </c>
      <c r="U41" s="11" t="s">
        <v>1052</v>
      </c>
      <c r="V41" s="11"/>
      <c r="X41" s="11" t="s">
        <v>252</v>
      </c>
      <c r="Y41" s="11"/>
      <c r="Z41" s="35" t="s">
        <v>1431</v>
      </c>
      <c r="AA41" s="35"/>
      <c r="AB41" s="11" t="s">
        <v>831</v>
      </c>
      <c r="AF41" s="11"/>
    </row>
    <row r="42" spans="2:33" x14ac:dyDescent="0.25">
      <c r="B42" s="1"/>
      <c r="C42" s="1"/>
      <c r="D42" s="1"/>
      <c r="K42" s="11" t="s">
        <v>748</v>
      </c>
      <c r="R42" s="11" t="s">
        <v>1410</v>
      </c>
      <c r="S42" s="35" t="s">
        <v>1411</v>
      </c>
      <c r="T42" s="11" t="s">
        <v>1415</v>
      </c>
      <c r="U42" s="11" t="s">
        <v>1053</v>
      </c>
      <c r="V42" s="11"/>
      <c r="X42" s="11" t="s">
        <v>1006</v>
      </c>
      <c r="Y42" s="11"/>
      <c r="Z42" s="11" t="s">
        <v>1433</v>
      </c>
      <c r="AA42" s="11"/>
      <c r="AB42" s="11" t="s">
        <v>561</v>
      </c>
    </row>
    <row r="43" spans="2:33" x14ac:dyDescent="0.25">
      <c r="B43" s="1"/>
      <c r="C43" s="1"/>
      <c r="D43" s="1"/>
      <c r="R43" s="11" t="s">
        <v>1413</v>
      </c>
      <c r="S43" s="35" t="s">
        <v>1414</v>
      </c>
      <c r="T43" s="11" t="s">
        <v>1418</v>
      </c>
      <c r="U43" s="11" t="s">
        <v>1054</v>
      </c>
      <c r="V43" s="11"/>
      <c r="X43" s="11" t="s">
        <v>1011</v>
      </c>
      <c r="Y43" s="11"/>
      <c r="Z43" s="11" t="s">
        <v>1436</v>
      </c>
      <c r="AA43" s="11"/>
      <c r="AB43" s="11" t="s">
        <v>562</v>
      </c>
    </row>
    <row r="44" spans="2:33" x14ac:dyDescent="0.25">
      <c r="B44" s="1"/>
      <c r="C44" s="1"/>
      <c r="D44" s="1"/>
      <c r="G44"/>
      <c r="H44"/>
      <c r="I44"/>
      <c r="J44"/>
      <c r="R44" s="11" t="s">
        <v>1417</v>
      </c>
      <c r="S44" s="35" t="s">
        <v>2671</v>
      </c>
      <c r="U44" s="11" t="s">
        <v>1057</v>
      </c>
      <c r="V44" s="11"/>
      <c r="X44" s="11" t="s">
        <v>1020</v>
      </c>
      <c r="Y44" s="11"/>
      <c r="Z44" s="35" t="s">
        <v>1438</v>
      </c>
      <c r="AA44" s="35"/>
      <c r="AB44" s="11" t="s">
        <v>563</v>
      </c>
    </row>
    <row r="45" spans="2:33" x14ac:dyDescent="0.25">
      <c r="B45" s="1"/>
      <c r="C45" s="1"/>
      <c r="D45" s="1"/>
      <c r="G45"/>
      <c r="H45"/>
      <c r="I45"/>
      <c r="J45"/>
      <c r="R45" s="11" t="s">
        <v>1420</v>
      </c>
      <c r="S45" s="35" t="s">
        <v>2672</v>
      </c>
      <c r="U45" s="11" t="s">
        <v>1058</v>
      </c>
      <c r="V45" s="11"/>
      <c r="X45" s="11" t="s">
        <v>1023</v>
      </c>
      <c r="Y45" s="11"/>
      <c r="Z45" s="35" t="s">
        <v>1440</v>
      </c>
      <c r="AA45" s="35"/>
      <c r="AB45" s="11" t="s">
        <v>564</v>
      </c>
    </row>
    <row r="46" spans="2:33" x14ac:dyDescent="0.25">
      <c r="B46" s="1"/>
      <c r="C46" s="1"/>
      <c r="D46" s="1"/>
      <c r="G46"/>
      <c r="H46"/>
      <c r="I46"/>
      <c r="J46"/>
      <c r="K46"/>
      <c r="R46" s="11" t="s">
        <v>1422</v>
      </c>
      <c r="S46" s="35" t="s">
        <v>2673</v>
      </c>
      <c r="U46" s="11" t="s">
        <v>1060</v>
      </c>
      <c r="V46" s="11"/>
      <c r="X46" s="11" t="s">
        <v>271</v>
      </c>
      <c r="Y46" s="11"/>
      <c r="Z46" s="35" t="s">
        <v>1442</v>
      </c>
      <c r="AA46" s="35"/>
      <c r="AB46" s="11" t="s">
        <v>565</v>
      </c>
    </row>
    <row r="47" spans="2:33" x14ac:dyDescent="0.25">
      <c r="B47" s="1"/>
      <c r="C47" s="1"/>
      <c r="D47" s="1"/>
      <c r="G47"/>
      <c r="H47"/>
      <c r="I47"/>
      <c r="J47"/>
      <c r="K47"/>
      <c r="R47" s="11" t="s">
        <v>1424</v>
      </c>
      <c r="S47" s="35" t="s">
        <v>2674</v>
      </c>
      <c r="U47" s="11" t="s">
        <v>1061</v>
      </c>
      <c r="V47" s="11"/>
      <c r="X47" s="11" t="s">
        <v>289</v>
      </c>
      <c r="Y47" s="11"/>
      <c r="Z47" s="35" t="s">
        <v>1444</v>
      </c>
      <c r="AA47" s="35"/>
      <c r="AB47" s="11" t="s">
        <v>566</v>
      </c>
    </row>
    <row r="48" spans="2:33" x14ac:dyDescent="0.25">
      <c r="B48" s="1"/>
      <c r="C48" s="1"/>
      <c r="D48" s="1"/>
      <c r="G48"/>
      <c r="H48"/>
      <c r="I48"/>
      <c r="J48"/>
      <c r="K48"/>
      <c r="R48" s="11" t="s">
        <v>2678</v>
      </c>
      <c r="S48" s="35" t="s">
        <v>2676</v>
      </c>
      <c r="U48" s="11" t="s">
        <v>1063</v>
      </c>
      <c r="V48" s="11"/>
      <c r="X48" s="11" t="s">
        <v>2597</v>
      </c>
      <c r="Y48" s="11"/>
      <c r="Z48" s="35" t="s">
        <v>1445</v>
      </c>
      <c r="AA48" s="35"/>
      <c r="AB48" s="11" t="s">
        <v>567</v>
      </c>
    </row>
    <row r="49" spans="2:28" x14ac:dyDescent="0.25">
      <c r="B49" s="1"/>
      <c r="C49" s="1"/>
      <c r="D49" s="1"/>
      <c r="G49"/>
      <c r="H49"/>
      <c r="I49"/>
      <c r="J49"/>
      <c r="K49"/>
      <c r="R49" s="11" t="s">
        <v>1426</v>
      </c>
      <c r="S49" s="35" t="s">
        <v>2675</v>
      </c>
      <c r="U49" s="11" t="s">
        <v>1065</v>
      </c>
      <c r="V49" s="11"/>
      <c r="X49" s="11" t="s">
        <v>1028</v>
      </c>
      <c r="Y49" s="11"/>
      <c r="Z49" s="35" t="s">
        <v>1447</v>
      </c>
      <c r="AA49" s="35"/>
      <c r="AB49" s="11" t="s">
        <v>568</v>
      </c>
    </row>
    <row r="50" spans="2:28" x14ac:dyDescent="0.25">
      <c r="B50" s="1"/>
      <c r="C50" s="1"/>
      <c r="D50" s="1"/>
      <c r="G50"/>
      <c r="H50"/>
      <c r="I50"/>
      <c r="J50"/>
      <c r="K50"/>
      <c r="R50" s="11" t="s">
        <v>1428</v>
      </c>
      <c r="S50"/>
      <c r="T50"/>
      <c r="U50" s="11" t="s">
        <v>1066</v>
      </c>
      <c r="V50" s="11"/>
      <c r="X50" s="11" t="s">
        <v>1030</v>
      </c>
      <c r="Y50" s="11"/>
      <c r="Z50" s="35" t="s">
        <v>1448</v>
      </c>
      <c r="AA50" s="35"/>
      <c r="AB50" s="11" t="s">
        <v>569</v>
      </c>
    </row>
    <row r="51" spans="2:28" x14ac:dyDescent="0.25">
      <c r="B51" s="1"/>
      <c r="C51" s="1"/>
      <c r="D51" s="1"/>
      <c r="G51"/>
      <c r="H51"/>
      <c r="I51"/>
      <c r="J51"/>
      <c r="K51"/>
      <c r="R51" s="11" t="s">
        <v>1430</v>
      </c>
      <c r="S51"/>
      <c r="T51"/>
      <c r="U51" s="11" t="s">
        <v>1068</v>
      </c>
      <c r="V51" s="11"/>
      <c r="X51" s="11" t="s">
        <v>1033</v>
      </c>
      <c r="Y51" s="11"/>
      <c r="Z51" s="35" t="s">
        <v>1449</v>
      </c>
      <c r="AA51" s="35"/>
      <c r="AB51" s="11" t="s">
        <v>570</v>
      </c>
    </row>
    <row r="52" spans="2:28" x14ac:dyDescent="0.25">
      <c r="B52" s="1"/>
      <c r="C52" s="1"/>
      <c r="D52" s="1"/>
      <c r="G52"/>
      <c r="H52"/>
      <c r="I52"/>
      <c r="J52"/>
      <c r="K52"/>
      <c r="R52" s="11" t="s">
        <v>1432</v>
      </c>
      <c r="S52"/>
      <c r="T52"/>
      <c r="U52" s="11" t="s">
        <v>1070</v>
      </c>
      <c r="V52" s="11"/>
      <c r="X52" s="11" t="s">
        <v>1036</v>
      </c>
      <c r="Y52" s="11"/>
      <c r="Z52" s="35" t="s">
        <v>1450</v>
      </c>
      <c r="AA52" s="35"/>
      <c r="AB52" s="11" t="s">
        <v>571</v>
      </c>
    </row>
    <row r="53" spans="2:28" x14ac:dyDescent="0.25">
      <c r="B53" s="1"/>
      <c r="C53" s="1"/>
      <c r="D53" s="1"/>
      <c r="G53"/>
      <c r="H53"/>
      <c r="I53"/>
      <c r="J53"/>
      <c r="K53"/>
      <c r="R53" s="11" t="s">
        <v>1434</v>
      </c>
      <c r="S53"/>
      <c r="T53"/>
      <c r="U53" s="11" t="s">
        <v>1071</v>
      </c>
      <c r="V53" s="11"/>
      <c r="X53" s="11" t="s">
        <v>1039</v>
      </c>
      <c r="Y53" s="11"/>
      <c r="Z53" s="35" t="s">
        <v>1451</v>
      </c>
      <c r="AA53" s="35"/>
      <c r="AB53" s="11" t="s">
        <v>572</v>
      </c>
    </row>
    <row r="54" spans="2:28" x14ac:dyDescent="0.25">
      <c r="B54" s="1"/>
      <c r="C54" s="1"/>
      <c r="D54" s="1"/>
      <c r="G54"/>
      <c r="H54"/>
      <c r="I54"/>
      <c r="J54"/>
      <c r="K54"/>
      <c r="R54" s="11" t="s">
        <v>1437</v>
      </c>
      <c r="S54"/>
      <c r="T54"/>
      <c r="U54" s="11" t="s">
        <v>1072</v>
      </c>
      <c r="V54" s="11"/>
      <c r="X54" s="11" t="s">
        <v>1435</v>
      </c>
      <c r="Y54" s="11"/>
      <c r="Z54" s="35" t="s">
        <v>1453</v>
      </c>
      <c r="AA54" s="35"/>
      <c r="AB54" s="11" t="s">
        <v>575</v>
      </c>
    </row>
    <row r="55" spans="2:28" x14ac:dyDescent="0.25">
      <c r="B55" s="1"/>
      <c r="C55" s="1"/>
      <c r="D55" s="1"/>
      <c r="G55"/>
      <c r="H55"/>
      <c r="I55"/>
      <c r="J55"/>
      <c r="K55"/>
      <c r="R55" s="11" t="s">
        <v>1439</v>
      </c>
      <c r="S55"/>
      <c r="T55"/>
      <c r="U55" s="11" t="s">
        <v>1074</v>
      </c>
      <c r="V55" s="11"/>
      <c r="Y55" s="11"/>
      <c r="Z55" s="35" t="s">
        <v>1455</v>
      </c>
      <c r="AA55" s="35"/>
      <c r="AB55" s="11" t="s">
        <v>576</v>
      </c>
    </row>
    <row r="56" spans="2:28" x14ac:dyDescent="0.25">
      <c r="B56" s="1"/>
      <c r="C56" s="1"/>
      <c r="D56" s="1"/>
      <c r="G56"/>
      <c r="H56"/>
      <c r="I56"/>
      <c r="J56"/>
      <c r="K56"/>
      <c r="R56" s="11" t="s">
        <v>1441</v>
      </c>
      <c r="S56"/>
      <c r="T56"/>
      <c r="U56" s="11" t="s">
        <v>1075</v>
      </c>
      <c r="V56" s="11"/>
      <c r="X56"/>
      <c r="Y56" s="11"/>
      <c r="Z56" s="11" t="s">
        <v>1457</v>
      </c>
      <c r="AA56" s="11"/>
      <c r="AB56" s="11" t="s">
        <v>578</v>
      </c>
    </row>
    <row r="57" spans="2:28" x14ac:dyDescent="0.25">
      <c r="B57" s="1"/>
      <c r="C57" s="1"/>
      <c r="D57" s="1"/>
      <c r="G57"/>
      <c r="H57"/>
      <c r="I57"/>
      <c r="J57"/>
      <c r="K57"/>
      <c r="R57" s="11" t="s">
        <v>1443</v>
      </c>
      <c r="S57"/>
      <c r="T57"/>
      <c r="U57" s="11" t="s">
        <v>1077</v>
      </c>
      <c r="V57" s="11"/>
      <c r="X57"/>
      <c r="Y57" s="11"/>
      <c r="Z57" s="11" t="s">
        <v>1459</v>
      </c>
      <c r="AA57" s="11"/>
      <c r="AB57" s="11" t="s">
        <v>579</v>
      </c>
    </row>
    <row r="58" spans="2:28" x14ac:dyDescent="0.25">
      <c r="B58" s="1"/>
      <c r="C58" s="1"/>
      <c r="D58" s="1"/>
      <c r="G58"/>
      <c r="H58"/>
      <c r="I58"/>
      <c r="J58"/>
      <c r="K58"/>
      <c r="R58" s="11" t="s">
        <v>1452</v>
      </c>
      <c r="S58"/>
      <c r="T58"/>
      <c r="U58" s="11" t="s">
        <v>1078</v>
      </c>
      <c r="V58" s="11"/>
      <c r="X58"/>
      <c r="Y58" s="11"/>
      <c r="Z58" s="11" t="s">
        <v>1461</v>
      </c>
      <c r="AA58" s="11"/>
      <c r="AB58" s="11" t="s">
        <v>580</v>
      </c>
    </row>
    <row r="59" spans="2:28" x14ac:dyDescent="0.25">
      <c r="B59" s="1"/>
      <c r="C59" s="1"/>
      <c r="D59" s="1"/>
      <c r="G59"/>
      <c r="H59"/>
      <c r="I59"/>
      <c r="J59"/>
      <c r="K59"/>
      <c r="R59" s="11" t="s">
        <v>1454</v>
      </c>
      <c r="S59"/>
      <c r="T59"/>
      <c r="U59" s="11" t="s">
        <v>1079</v>
      </c>
      <c r="V59" s="11"/>
      <c r="X59"/>
      <c r="Y59"/>
      <c r="Z59" s="35" t="s">
        <v>1463</v>
      </c>
      <c r="AA59" s="35"/>
      <c r="AB59" s="11" t="s">
        <v>581</v>
      </c>
    </row>
    <row r="60" spans="2:28" x14ac:dyDescent="0.25">
      <c r="B60" s="1"/>
      <c r="C60" s="1"/>
      <c r="D60" s="1"/>
      <c r="G60"/>
      <c r="H60"/>
      <c r="I60"/>
      <c r="J60"/>
      <c r="K60"/>
      <c r="R60" s="11" t="s">
        <v>1456</v>
      </c>
      <c r="S60"/>
      <c r="T60"/>
      <c r="U60" s="11" t="s">
        <v>1080</v>
      </c>
      <c r="V60" s="11"/>
      <c r="X60"/>
      <c r="Y60"/>
      <c r="Z60" s="11" t="s">
        <v>1465</v>
      </c>
      <c r="AA60" s="11"/>
      <c r="AB60" s="11" t="s">
        <v>582</v>
      </c>
    </row>
    <row r="61" spans="2:28" x14ac:dyDescent="0.25">
      <c r="B61" s="1"/>
      <c r="C61" s="1"/>
      <c r="D61" s="1"/>
      <c r="G61"/>
      <c r="H61"/>
      <c r="I61"/>
      <c r="J61"/>
      <c r="K61"/>
      <c r="R61" s="11" t="s">
        <v>1458</v>
      </c>
      <c r="S61"/>
      <c r="T61"/>
      <c r="U61" s="11" t="s">
        <v>1081</v>
      </c>
      <c r="V61" s="11"/>
      <c r="X61"/>
      <c r="Y61"/>
      <c r="Z61" s="11" t="s">
        <v>1468</v>
      </c>
      <c r="AA61" s="11"/>
      <c r="AB61" s="11" t="s">
        <v>583</v>
      </c>
    </row>
    <row r="62" spans="2:28" x14ac:dyDescent="0.25">
      <c r="B62" s="1"/>
      <c r="C62" s="1"/>
      <c r="D62" s="1"/>
      <c r="G62"/>
      <c r="H62"/>
      <c r="I62"/>
      <c r="J62"/>
      <c r="K62"/>
      <c r="R62" s="11" t="s">
        <v>1460</v>
      </c>
      <c r="S62"/>
      <c r="T62"/>
      <c r="U62" s="11" t="s">
        <v>1082</v>
      </c>
      <c r="V62" s="11"/>
      <c r="X62"/>
      <c r="Y62"/>
      <c r="Z62" s="11" t="s">
        <v>1471</v>
      </c>
      <c r="AA62" s="11"/>
      <c r="AB62" s="11" t="s">
        <v>584</v>
      </c>
    </row>
    <row r="63" spans="2:28" x14ac:dyDescent="0.25">
      <c r="B63" s="1"/>
      <c r="C63" s="1"/>
      <c r="D63" s="1"/>
      <c r="G63"/>
      <c r="H63"/>
      <c r="I63"/>
      <c r="J63"/>
      <c r="K63"/>
      <c r="R63" s="11" t="s">
        <v>1462</v>
      </c>
      <c r="S63"/>
      <c r="T63"/>
      <c r="U63" s="11" t="s">
        <v>1083</v>
      </c>
      <c r="V63" s="11"/>
      <c r="X63"/>
      <c r="Y63"/>
      <c r="Z63" s="35" t="s">
        <v>1475</v>
      </c>
      <c r="AA63" s="35"/>
      <c r="AB63" s="11" t="s">
        <v>585</v>
      </c>
    </row>
    <row r="64" spans="2:28" x14ac:dyDescent="0.25">
      <c r="B64" s="1"/>
      <c r="C64" s="1"/>
      <c r="D64" s="1"/>
      <c r="G64"/>
      <c r="H64"/>
      <c r="I64"/>
      <c r="J64"/>
      <c r="K64"/>
      <c r="R64" s="11" t="s">
        <v>1464</v>
      </c>
      <c r="S64"/>
      <c r="T64"/>
      <c r="U64" s="11" t="s">
        <v>1084</v>
      </c>
      <c r="V64" s="11"/>
      <c r="X64"/>
      <c r="Y64"/>
      <c r="Z64" s="11" t="s">
        <v>1478</v>
      </c>
      <c r="AA64" s="11"/>
      <c r="AB64" s="11" t="s">
        <v>588</v>
      </c>
    </row>
    <row r="65" spans="2:28" x14ac:dyDescent="0.25">
      <c r="B65" s="1"/>
      <c r="C65" s="1"/>
      <c r="D65" s="1"/>
      <c r="G65"/>
      <c r="H65"/>
      <c r="I65"/>
      <c r="J65"/>
      <c r="K65"/>
      <c r="R65" s="11" t="s">
        <v>1466</v>
      </c>
      <c r="S65"/>
      <c r="T65"/>
      <c r="U65" s="11" t="s">
        <v>1085</v>
      </c>
      <c r="V65" s="11"/>
      <c r="X65"/>
      <c r="Y65"/>
      <c r="Z65" s="11" t="s">
        <v>1479</v>
      </c>
      <c r="AA65" s="11"/>
      <c r="AB65" s="11" t="s">
        <v>589</v>
      </c>
    </row>
    <row r="66" spans="2:28" x14ac:dyDescent="0.25">
      <c r="B66" s="1"/>
      <c r="C66" s="1"/>
      <c r="D66" s="1"/>
      <c r="G66"/>
      <c r="H66"/>
      <c r="I66"/>
      <c r="J66"/>
      <c r="K66"/>
      <c r="R66" s="11" t="s">
        <v>1469</v>
      </c>
      <c r="S66"/>
      <c r="T66"/>
      <c r="U66" s="11" t="s">
        <v>1467</v>
      </c>
      <c r="V66" s="11"/>
      <c r="X66"/>
      <c r="Y66"/>
      <c r="Z66" s="11" t="s">
        <v>1480</v>
      </c>
      <c r="AA66" s="11"/>
      <c r="AB66" s="11" t="s">
        <v>590</v>
      </c>
    </row>
    <row r="67" spans="2:28" x14ac:dyDescent="0.25">
      <c r="B67" s="1"/>
      <c r="C67" s="1"/>
      <c r="D67" s="1"/>
      <c r="G67"/>
      <c r="H67"/>
      <c r="I67"/>
      <c r="J67"/>
      <c r="K67"/>
      <c r="R67" s="11" t="s">
        <v>1472</v>
      </c>
      <c r="S67"/>
      <c r="T67"/>
      <c r="U67" s="11" t="s">
        <v>1470</v>
      </c>
      <c r="V67" s="11"/>
      <c r="X67"/>
      <c r="Y67"/>
      <c r="Z67" s="11" t="s">
        <v>1481</v>
      </c>
      <c r="AA67" s="11"/>
      <c r="AB67" s="11" t="s">
        <v>591</v>
      </c>
    </row>
    <row r="68" spans="2:28" x14ac:dyDescent="0.25">
      <c r="B68" s="1"/>
      <c r="C68" s="1"/>
      <c r="D68" s="1"/>
      <c r="G68"/>
      <c r="H68"/>
      <c r="I68"/>
      <c r="J68"/>
      <c r="K68"/>
      <c r="R68" s="11" t="s">
        <v>1473</v>
      </c>
      <c r="S68"/>
      <c r="T68"/>
      <c r="U68" s="11" t="s">
        <v>1086</v>
      </c>
      <c r="V68" s="11"/>
      <c r="X68"/>
      <c r="Y68"/>
      <c r="Z68" s="11" t="s">
        <v>1482</v>
      </c>
      <c r="AA68" s="11"/>
      <c r="AB68" s="11" t="s">
        <v>911</v>
      </c>
    </row>
    <row r="69" spans="2:28" x14ac:dyDescent="0.25">
      <c r="B69" s="1"/>
      <c r="C69" s="1"/>
      <c r="D69" s="1"/>
      <c r="G69"/>
      <c r="H69"/>
      <c r="I69"/>
      <c r="J69"/>
      <c r="K69"/>
      <c r="R69" s="11" t="s">
        <v>1474</v>
      </c>
      <c r="S69"/>
      <c r="T69"/>
      <c r="U69" s="11" t="s">
        <v>1087</v>
      </c>
      <c r="V69" s="11"/>
      <c r="X69"/>
      <c r="Y69"/>
      <c r="Z69" s="11" t="s">
        <v>1483</v>
      </c>
      <c r="AA69" s="11"/>
      <c r="AB69" s="11" t="s">
        <v>921</v>
      </c>
    </row>
    <row r="70" spans="2:28" x14ac:dyDescent="0.25">
      <c r="B70" s="1"/>
      <c r="C70" s="1"/>
      <c r="D70" s="1"/>
      <c r="G70"/>
      <c r="H70"/>
      <c r="I70"/>
      <c r="J70"/>
      <c r="K70"/>
      <c r="R70" s="11" t="s">
        <v>1476</v>
      </c>
      <c r="S70"/>
      <c r="T70"/>
      <c r="U70" s="11" t="s">
        <v>1088</v>
      </c>
      <c r="V70" s="11"/>
      <c r="X70"/>
      <c r="Y70"/>
      <c r="Z70" s="11" t="s">
        <v>1484</v>
      </c>
      <c r="AA70" s="11"/>
      <c r="AB70" s="11" t="s">
        <v>594</v>
      </c>
    </row>
    <row r="71" spans="2:28" x14ac:dyDescent="0.25">
      <c r="B71" s="1"/>
      <c r="C71" s="1"/>
      <c r="D71" s="1"/>
      <c r="G71"/>
      <c r="H71"/>
      <c r="I71"/>
      <c r="J71"/>
      <c r="K71"/>
      <c r="R71" s="11" t="s">
        <v>1477</v>
      </c>
      <c r="S71"/>
      <c r="T71"/>
      <c r="U71" s="11" t="s">
        <v>1089</v>
      </c>
      <c r="V71" s="11"/>
      <c r="X71"/>
      <c r="Y71"/>
      <c r="Z71" s="11" t="s">
        <v>1485</v>
      </c>
      <c r="AA71" s="11"/>
      <c r="AB71" s="11" t="s">
        <v>595</v>
      </c>
    </row>
    <row r="72" spans="2:28" x14ac:dyDescent="0.25">
      <c r="B72" s="1"/>
      <c r="C72" s="1"/>
      <c r="D72" s="1"/>
      <c r="G72"/>
      <c r="H72"/>
      <c r="I72"/>
      <c r="J72"/>
      <c r="K72"/>
      <c r="R72" s="11"/>
      <c r="S72"/>
      <c r="T72"/>
      <c r="U72" s="11" t="s">
        <v>1090</v>
      </c>
      <c r="V72" s="11"/>
      <c r="X72"/>
      <c r="Y72"/>
      <c r="Z72" s="35" t="s">
        <v>1486</v>
      </c>
      <c r="AA72" s="35"/>
      <c r="AB72" s="11" t="s">
        <v>599</v>
      </c>
    </row>
    <row r="73" spans="2:28" x14ac:dyDescent="0.25">
      <c r="B73" s="1"/>
      <c r="C73" s="1"/>
      <c r="D73" s="1"/>
      <c r="G73"/>
      <c r="H73"/>
      <c r="I73"/>
      <c r="J73"/>
      <c r="K73"/>
      <c r="R73" s="11"/>
      <c r="S73"/>
      <c r="T73"/>
      <c r="U73" s="11" t="s">
        <v>1091</v>
      </c>
      <c r="V73" s="11"/>
      <c r="X73"/>
      <c r="Y73"/>
      <c r="Z73" s="35" t="s">
        <v>1487</v>
      </c>
      <c r="AA73" s="35"/>
      <c r="AB73" s="11" t="s">
        <v>600</v>
      </c>
    </row>
    <row r="74" spans="2:28" x14ac:dyDescent="0.25">
      <c r="B74" s="1"/>
      <c r="C74" s="1"/>
      <c r="D74" s="1"/>
      <c r="G74"/>
      <c r="H74"/>
      <c r="I74"/>
      <c r="J74"/>
      <c r="K74"/>
      <c r="R74" s="11"/>
      <c r="S74"/>
      <c r="T74"/>
      <c r="U74" s="11" t="s">
        <v>1097</v>
      </c>
      <c r="V74" s="11"/>
      <c r="X74"/>
      <c r="Y74"/>
      <c r="Z74" s="11" t="s">
        <v>1488</v>
      </c>
      <c r="AA74" s="11"/>
      <c r="AB74" s="11" t="s">
        <v>929</v>
      </c>
    </row>
    <row r="75" spans="2:28" x14ac:dyDescent="0.25">
      <c r="B75" s="1"/>
      <c r="C75" s="1"/>
      <c r="D75" s="1"/>
      <c r="G75"/>
      <c r="H75"/>
      <c r="I75"/>
      <c r="J75"/>
      <c r="K75"/>
      <c r="R75" s="11"/>
      <c r="S75"/>
      <c r="T75"/>
      <c r="U75" s="11" t="s">
        <v>1098</v>
      </c>
      <c r="V75" s="11"/>
      <c r="X75"/>
      <c r="Y75"/>
      <c r="Z75" s="11" t="s">
        <v>1489</v>
      </c>
      <c r="AA75" s="11"/>
      <c r="AB75" s="11" t="s">
        <v>935</v>
      </c>
    </row>
    <row r="76" spans="2:28" x14ac:dyDescent="0.25">
      <c r="B76" s="1"/>
      <c r="C76" s="1"/>
      <c r="D76" s="1"/>
      <c r="G76"/>
      <c r="H76"/>
      <c r="I76"/>
      <c r="J76"/>
      <c r="K76"/>
      <c r="R76" s="11"/>
      <c r="S76"/>
      <c r="T76"/>
      <c r="U76" s="11" t="s">
        <v>182</v>
      </c>
      <c r="V76" s="11"/>
      <c r="X76"/>
      <c r="Y76"/>
      <c r="Z76" s="11" t="s">
        <v>1490</v>
      </c>
      <c r="AA76" s="11"/>
      <c r="AB76" s="11" t="s">
        <v>601</v>
      </c>
    </row>
    <row r="77" spans="2:28" x14ac:dyDescent="0.25">
      <c r="B77" s="1"/>
      <c r="C77" s="1"/>
      <c r="D77" s="1"/>
      <c r="G77"/>
      <c r="H77"/>
      <c r="I77"/>
      <c r="J77"/>
      <c r="K77"/>
      <c r="R77" s="11"/>
      <c r="S77"/>
      <c r="T77"/>
      <c r="U77" s="11" t="s">
        <v>208</v>
      </c>
      <c r="V77" s="11"/>
      <c r="X77"/>
      <c r="Y77"/>
      <c r="Z77" s="11" t="s">
        <v>1491</v>
      </c>
      <c r="AA77" s="11"/>
      <c r="AB77" s="11" t="s">
        <v>602</v>
      </c>
    </row>
    <row r="78" spans="2:28" x14ac:dyDescent="0.25">
      <c r="B78" s="1"/>
      <c r="C78" s="1"/>
      <c r="D78" s="1"/>
      <c r="G78"/>
      <c r="H78"/>
      <c r="I78"/>
      <c r="J78"/>
      <c r="K78"/>
      <c r="R78" s="11"/>
      <c r="S78"/>
      <c r="T78"/>
      <c r="U78" s="11" t="s">
        <v>231</v>
      </c>
      <c r="V78" s="11"/>
      <c r="X78"/>
      <c r="Y78"/>
      <c r="Z78" s="11" t="s">
        <v>1492</v>
      </c>
      <c r="AA78" s="11"/>
      <c r="AB78" s="11" t="s">
        <v>603</v>
      </c>
    </row>
    <row r="79" spans="2:28" x14ac:dyDescent="0.25">
      <c r="B79" s="1"/>
      <c r="C79" s="1"/>
      <c r="D79" s="1"/>
      <c r="G79"/>
      <c r="H79"/>
      <c r="I79"/>
      <c r="J79"/>
      <c r="K79"/>
      <c r="R79" s="11"/>
      <c r="S79"/>
      <c r="T79"/>
      <c r="U79" s="11" t="s">
        <v>250</v>
      </c>
      <c r="V79" s="11"/>
      <c r="X79"/>
      <c r="Y79"/>
      <c r="Z79" s="11" t="s">
        <v>1493</v>
      </c>
      <c r="AA79" s="11"/>
      <c r="AB79" s="11" t="s">
        <v>604</v>
      </c>
    </row>
    <row r="80" spans="2:28" x14ac:dyDescent="0.25">
      <c r="B80" s="1"/>
      <c r="C80" s="1"/>
      <c r="D80" s="1"/>
      <c r="G80"/>
      <c r="H80"/>
      <c r="I80"/>
      <c r="J80"/>
      <c r="K80"/>
      <c r="S80"/>
      <c r="T80"/>
      <c r="U80" s="11" t="s">
        <v>269</v>
      </c>
      <c r="V80" s="11"/>
      <c r="X80"/>
      <c r="Y80"/>
      <c r="Z80" s="35" t="s">
        <v>1494</v>
      </c>
      <c r="AA80" s="35"/>
      <c r="AB80" s="11" t="s">
        <v>605</v>
      </c>
    </row>
    <row r="81" spans="2:28" x14ac:dyDescent="0.25">
      <c r="B81" s="1"/>
      <c r="C81" s="1"/>
      <c r="D81" s="1"/>
      <c r="G81"/>
      <c r="H81"/>
      <c r="I81"/>
      <c r="J81"/>
      <c r="K81"/>
      <c r="S81"/>
      <c r="T81"/>
      <c r="U81" s="11" t="s">
        <v>1099</v>
      </c>
      <c r="V81" s="11"/>
      <c r="X81"/>
      <c r="Y81"/>
      <c r="Z81" s="11" t="s">
        <v>1496</v>
      </c>
      <c r="AA81" s="11"/>
      <c r="AB81" s="11" t="s">
        <v>606</v>
      </c>
    </row>
    <row r="82" spans="2:28" x14ac:dyDescent="0.25">
      <c r="B82" s="1"/>
      <c r="C82" s="1"/>
      <c r="D82" s="1"/>
      <c r="G82"/>
      <c r="H82"/>
      <c r="I82"/>
      <c r="J82"/>
      <c r="K82"/>
      <c r="S82"/>
      <c r="T82"/>
      <c r="U82" s="11" t="s">
        <v>1100</v>
      </c>
      <c r="V82" s="11"/>
      <c r="X82"/>
      <c r="Y82"/>
      <c r="Z82" s="11" t="s">
        <v>1497</v>
      </c>
      <c r="AA82" s="11"/>
      <c r="AB82" s="11" t="s">
        <v>607</v>
      </c>
    </row>
    <row r="83" spans="2:28" x14ac:dyDescent="0.25">
      <c r="B83" s="1"/>
      <c r="C83" s="1"/>
      <c r="D83" s="1"/>
      <c r="G83"/>
      <c r="H83"/>
      <c r="I83"/>
      <c r="J83"/>
      <c r="K83"/>
      <c r="S83"/>
      <c r="T83"/>
      <c r="U83" s="11" t="s">
        <v>1103</v>
      </c>
      <c r="V83" s="11"/>
      <c r="X83"/>
      <c r="Y83"/>
      <c r="Z83" s="11" t="s">
        <v>1498</v>
      </c>
      <c r="AA83" s="11"/>
      <c r="AB83" s="11" t="s">
        <v>608</v>
      </c>
    </row>
    <row r="84" spans="2:28" x14ac:dyDescent="0.25">
      <c r="B84" s="1"/>
      <c r="C84" s="1"/>
      <c r="D84" s="1"/>
      <c r="G84"/>
      <c r="H84"/>
      <c r="I84"/>
      <c r="J84"/>
      <c r="K84"/>
      <c r="S84"/>
      <c r="T84"/>
      <c r="U84" s="11" t="s">
        <v>1104</v>
      </c>
      <c r="V84" s="11"/>
      <c r="X84"/>
      <c r="Y84"/>
      <c r="Z84" s="35" t="s">
        <v>1499</v>
      </c>
      <c r="AA84" s="35"/>
      <c r="AB84" s="11" t="s">
        <v>609</v>
      </c>
    </row>
    <row r="85" spans="2:28" x14ac:dyDescent="0.25">
      <c r="B85" s="1"/>
      <c r="C85" s="1"/>
      <c r="D85" s="1"/>
      <c r="G85"/>
      <c r="H85"/>
      <c r="I85"/>
      <c r="J85"/>
      <c r="K85"/>
      <c r="S85"/>
      <c r="T85"/>
      <c r="U85" s="11" t="s">
        <v>2620</v>
      </c>
      <c r="V85" s="11"/>
      <c r="X85"/>
      <c r="Y85"/>
      <c r="Z85" s="35" t="s">
        <v>1500</v>
      </c>
      <c r="AA85" s="35"/>
      <c r="AB85" s="11" t="s">
        <v>610</v>
      </c>
    </row>
    <row r="86" spans="2:28" x14ac:dyDescent="0.25">
      <c r="B86" s="1"/>
      <c r="C86" s="1"/>
      <c r="D86" s="1"/>
      <c r="G86"/>
      <c r="H86"/>
      <c r="I86"/>
      <c r="J86"/>
      <c r="K86"/>
      <c r="S86"/>
      <c r="T86"/>
      <c r="U86" s="11" t="s">
        <v>2621</v>
      </c>
      <c r="V86" s="11"/>
      <c r="X86"/>
      <c r="Y86"/>
      <c r="Z86" s="35" t="s">
        <v>1501</v>
      </c>
      <c r="AA86" s="35"/>
      <c r="AB86" s="11" t="s">
        <v>611</v>
      </c>
    </row>
    <row r="87" spans="2:28" x14ac:dyDescent="0.25">
      <c r="B87" s="1"/>
      <c r="C87" s="1"/>
      <c r="D87" s="1"/>
      <c r="G87"/>
      <c r="H87"/>
      <c r="I87"/>
      <c r="J87"/>
      <c r="K87"/>
      <c r="S87"/>
      <c r="T87"/>
      <c r="U87" s="11" t="s">
        <v>1106</v>
      </c>
      <c r="V87" s="11"/>
      <c r="X87"/>
      <c r="Y87"/>
      <c r="Z87" s="11" t="s">
        <v>1502</v>
      </c>
      <c r="AA87" s="11"/>
      <c r="AB87" s="11" t="s">
        <v>612</v>
      </c>
    </row>
    <row r="88" spans="2:28" x14ac:dyDescent="0.25">
      <c r="B88" s="1"/>
      <c r="C88" s="1"/>
      <c r="D88" s="1"/>
      <c r="G88"/>
      <c r="H88"/>
      <c r="I88"/>
      <c r="J88"/>
      <c r="K88"/>
      <c r="S88"/>
      <c r="T88"/>
      <c r="U88" s="11" t="s">
        <v>315</v>
      </c>
      <c r="V88" s="11"/>
      <c r="X88"/>
      <c r="Y88"/>
      <c r="Z88" s="35" t="s">
        <v>1503</v>
      </c>
      <c r="AA88" s="35"/>
      <c r="AB88" s="11" t="s">
        <v>960</v>
      </c>
    </row>
    <row r="89" spans="2:28" x14ac:dyDescent="0.25">
      <c r="B89" s="1"/>
      <c r="C89" s="1"/>
      <c r="D89" s="1"/>
      <c r="G89"/>
      <c r="H89"/>
      <c r="I89"/>
      <c r="J89"/>
      <c r="K89"/>
      <c r="S89"/>
      <c r="T89"/>
      <c r="U89" s="11" t="s">
        <v>1108</v>
      </c>
      <c r="V89" s="11"/>
      <c r="X89"/>
      <c r="Y89"/>
      <c r="Z89" s="35" t="s">
        <v>1504</v>
      </c>
      <c r="AA89" s="35"/>
      <c r="AB89" s="11" t="s">
        <v>966</v>
      </c>
    </row>
    <row r="90" spans="2:28" x14ac:dyDescent="0.25">
      <c r="B90" s="1"/>
      <c r="C90" s="1"/>
      <c r="D90" s="1"/>
      <c r="G90"/>
      <c r="H90"/>
      <c r="I90"/>
      <c r="J90"/>
      <c r="K90"/>
      <c r="S90"/>
      <c r="T90"/>
      <c r="U90" s="11" t="s">
        <v>1109</v>
      </c>
      <c r="V90" s="11"/>
      <c r="X90"/>
      <c r="Y90"/>
      <c r="Z90" s="35" t="s">
        <v>1505</v>
      </c>
      <c r="AA90" s="35"/>
      <c r="AB90" s="11" t="s">
        <v>1495</v>
      </c>
    </row>
    <row r="91" spans="2:28" x14ac:dyDescent="0.25">
      <c r="B91" s="1"/>
      <c r="C91" s="1"/>
      <c r="D91" s="1"/>
      <c r="G91"/>
      <c r="H91"/>
      <c r="I91"/>
      <c r="J91"/>
      <c r="K91"/>
      <c r="S91"/>
      <c r="T91"/>
      <c r="U91" s="11" t="s">
        <v>1111</v>
      </c>
      <c r="V91" s="11"/>
      <c r="X91"/>
      <c r="Y91"/>
      <c r="Z91" s="11" t="s">
        <v>1506</v>
      </c>
      <c r="AA91" s="11"/>
      <c r="AB91" s="11" t="s">
        <v>973</v>
      </c>
    </row>
    <row r="92" spans="2:28" x14ac:dyDescent="0.25">
      <c r="B92" s="1"/>
      <c r="C92" s="1"/>
      <c r="D92" s="1"/>
      <c r="G92"/>
      <c r="H92"/>
      <c r="I92"/>
      <c r="J92"/>
      <c r="K92"/>
      <c r="S92"/>
      <c r="T92"/>
      <c r="U92" s="11" t="s">
        <v>1112</v>
      </c>
      <c r="V92" s="11"/>
      <c r="X92"/>
      <c r="Y92"/>
      <c r="Z92" s="35" t="s">
        <v>1507</v>
      </c>
      <c r="AA92" s="35"/>
      <c r="AB92" s="11" t="s">
        <v>617</v>
      </c>
    </row>
    <row r="93" spans="2:28" x14ac:dyDescent="0.25">
      <c r="B93" s="1"/>
      <c r="C93" s="1"/>
      <c r="D93" s="1"/>
      <c r="G93"/>
      <c r="H93"/>
      <c r="I93"/>
      <c r="J93"/>
      <c r="K93"/>
      <c r="S93"/>
      <c r="T93"/>
      <c r="U93" s="11" t="s">
        <v>1113</v>
      </c>
      <c r="V93" s="11"/>
      <c r="X93"/>
      <c r="Y93"/>
      <c r="Z93" s="35" t="s">
        <v>1508</v>
      </c>
      <c r="AA93" s="35"/>
      <c r="AB93" s="11" t="s">
        <v>618</v>
      </c>
    </row>
    <row r="94" spans="2:28" x14ac:dyDescent="0.25">
      <c r="B94" s="1"/>
      <c r="C94" s="1"/>
      <c r="D94" s="1"/>
      <c r="G94"/>
      <c r="H94"/>
      <c r="I94"/>
      <c r="J94"/>
      <c r="K94"/>
      <c r="S94"/>
      <c r="T94"/>
      <c r="U94" s="11" t="s">
        <v>1114</v>
      </c>
      <c r="V94" s="11"/>
      <c r="X94"/>
      <c r="Y94"/>
      <c r="Z94" s="35" t="s">
        <v>1509</v>
      </c>
      <c r="AA94" s="35"/>
      <c r="AB94" s="11" t="s">
        <v>619</v>
      </c>
    </row>
    <row r="95" spans="2:28" x14ac:dyDescent="0.25">
      <c r="B95" s="1"/>
      <c r="C95" s="1"/>
      <c r="D95" s="1"/>
      <c r="G95"/>
      <c r="H95"/>
      <c r="I95"/>
      <c r="J95"/>
      <c r="K95"/>
      <c r="S95"/>
      <c r="T95"/>
      <c r="U95" s="11" t="s">
        <v>1115</v>
      </c>
      <c r="V95" s="11"/>
      <c r="X95"/>
      <c r="Y95"/>
      <c r="Z95" s="35" t="s">
        <v>1511</v>
      </c>
      <c r="AA95" s="35"/>
      <c r="AB95" s="11" t="s">
        <v>620</v>
      </c>
    </row>
    <row r="96" spans="2:28" x14ac:dyDescent="0.25">
      <c r="B96" s="1"/>
      <c r="C96" s="1"/>
      <c r="D96" s="1"/>
      <c r="G96"/>
      <c r="H96"/>
      <c r="I96"/>
      <c r="J96"/>
      <c r="K96"/>
      <c r="S96"/>
      <c r="T96"/>
      <c r="U96" s="11" t="s">
        <v>1116</v>
      </c>
      <c r="V96" s="11"/>
      <c r="X96"/>
      <c r="Y96"/>
      <c r="Z96" s="35" t="s">
        <v>1513</v>
      </c>
      <c r="AA96" s="35"/>
      <c r="AB96" s="11" t="s">
        <v>621</v>
      </c>
    </row>
    <row r="97" spans="2:28" x14ac:dyDescent="0.25">
      <c r="B97" s="1"/>
      <c r="C97" s="1"/>
      <c r="D97" s="1"/>
      <c r="G97"/>
      <c r="H97"/>
      <c r="I97"/>
      <c r="J97"/>
      <c r="K97"/>
      <c r="S97"/>
      <c r="T97"/>
      <c r="U97" s="11" t="s">
        <v>1117</v>
      </c>
      <c r="V97" s="11"/>
      <c r="X97"/>
      <c r="Y97"/>
      <c r="Z97" s="35" t="s">
        <v>1517</v>
      </c>
      <c r="AA97" s="35"/>
      <c r="AB97" s="11" t="s">
        <v>622</v>
      </c>
    </row>
    <row r="98" spans="2:28" x14ac:dyDescent="0.25">
      <c r="B98" s="1"/>
      <c r="C98" s="1"/>
      <c r="D98" s="1"/>
      <c r="G98"/>
      <c r="H98"/>
      <c r="I98"/>
      <c r="J98"/>
      <c r="K98"/>
      <c r="S98"/>
      <c r="T98"/>
      <c r="U98" s="11" t="s">
        <v>1118</v>
      </c>
      <c r="V98" s="11"/>
      <c r="X98"/>
      <c r="Y98"/>
      <c r="Z98" s="35" t="s">
        <v>1520</v>
      </c>
      <c r="AA98" s="35"/>
      <c r="AB98" s="11" t="s">
        <v>623</v>
      </c>
    </row>
    <row r="99" spans="2:28" x14ac:dyDescent="0.25">
      <c r="B99" s="1"/>
      <c r="C99" s="1"/>
      <c r="D99" s="1"/>
      <c r="G99"/>
      <c r="H99"/>
      <c r="I99"/>
      <c r="J99"/>
      <c r="K99"/>
      <c r="S99"/>
      <c r="T99"/>
      <c r="U99" s="11" t="s">
        <v>1119</v>
      </c>
      <c r="V99" s="11"/>
      <c r="X99"/>
      <c r="Y99"/>
      <c r="Z99" s="35" t="s">
        <v>1522</v>
      </c>
      <c r="AA99" s="35"/>
      <c r="AB99" s="11" t="s">
        <v>624</v>
      </c>
    </row>
    <row r="100" spans="2:28" x14ac:dyDescent="0.25">
      <c r="B100" s="1"/>
      <c r="C100" s="1"/>
      <c r="D100" s="1"/>
      <c r="G100"/>
      <c r="H100"/>
      <c r="I100"/>
      <c r="J100"/>
      <c r="K100"/>
      <c r="S100"/>
      <c r="T100"/>
      <c r="U100" s="11" t="s">
        <v>1120</v>
      </c>
      <c r="V100" s="11"/>
      <c r="X100"/>
      <c r="Y100"/>
      <c r="Z100" s="35" t="s">
        <v>1524</v>
      </c>
      <c r="AA100" s="35"/>
      <c r="AB100" s="11" t="s">
        <v>625</v>
      </c>
    </row>
    <row r="101" spans="2:28" x14ac:dyDescent="0.25">
      <c r="B101" s="1"/>
      <c r="C101" s="1"/>
      <c r="D101" s="1"/>
      <c r="G101"/>
      <c r="H101"/>
      <c r="I101"/>
      <c r="J101"/>
      <c r="K101"/>
      <c r="S101"/>
      <c r="T101"/>
      <c r="U101" s="11" t="s">
        <v>1510</v>
      </c>
      <c r="V101" s="11"/>
      <c r="X101"/>
      <c r="Y101"/>
      <c r="Z101" s="35" t="s">
        <v>1527</v>
      </c>
      <c r="AA101" s="35"/>
      <c r="AB101" s="11" t="s">
        <v>626</v>
      </c>
    </row>
    <row r="102" spans="2:28" x14ac:dyDescent="0.25">
      <c r="B102" s="1"/>
      <c r="C102" s="1"/>
      <c r="D102" s="1"/>
      <c r="G102"/>
      <c r="H102"/>
      <c r="I102"/>
      <c r="J102"/>
      <c r="K102"/>
      <c r="S102"/>
      <c r="T102"/>
      <c r="U102" s="11" t="s">
        <v>1512</v>
      </c>
      <c r="V102" s="11"/>
      <c r="X102"/>
      <c r="Y102"/>
      <c r="Z102" s="35" t="s">
        <v>1528</v>
      </c>
      <c r="AA102" s="35"/>
      <c r="AB102" s="11" t="s">
        <v>627</v>
      </c>
    </row>
    <row r="103" spans="2:28" x14ac:dyDescent="0.25">
      <c r="B103" s="1"/>
      <c r="C103" s="1"/>
      <c r="D103" s="1"/>
      <c r="G103"/>
      <c r="H103"/>
      <c r="I103"/>
      <c r="J103"/>
      <c r="K103"/>
      <c r="S103"/>
      <c r="T103"/>
      <c r="U103" s="11" t="s">
        <v>1514</v>
      </c>
      <c r="V103" s="11"/>
      <c r="X103"/>
      <c r="Y103"/>
      <c r="Z103" s="35" t="s">
        <v>1529</v>
      </c>
      <c r="AA103" s="35"/>
      <c r="AB103" s="11" t="s">
        <v>628</v>
      </c>
    </row>
    <row r="104" spans="2:28" x14ac:dyDescent="0.25">
      <c r="B104" s="1"/>
      <c r="C104" s="1"/>
      <c r="D104" s="1"/>
      <c r="G104"/>
      <c r="H104"/>
      <c r="I104"/>
      <c r="J104"/>
      <c r="K104"/>
      <c r="S104"/>
      <c r="T104"/>
      <c r="U104" s="11" t="s">
        <v>1515</v>
      </c>
      <c r="V104" s="11"/>
      <c r="X104"/>
      <c r="Y104"/>
      <c r="Z104" s="35" t="s">
        <v>1530</v>
      </c>
      <c r="AA104" s="35"/>
    </row>
    <row r="105" spans="2:28" x14ac:dyDescent="0.25">
      <c r="B105" s="1"/>
      <c r="C105" s="1"/>
      <c r="D105" s="1"/>
      <c r="G105"/>
      <c r="H105"/>
      <c r="I105"/>
      <c r="J105"/>
      <c r="K105"/>
      <c r="S105"/>
      <c r="T105"/>
      <c r="U105" s="11" t="s">
        <v>1516</v>
      </c>
      <c r="V105" s="11"/>
      <c r="X105"/>
      <c r="Y105"/>
      <c r="Z105" s="35" t="s">
        <v>1531</v>
      </c>
      <c r="AA105" s="35"/>
    </row>
    <row r="106" spans="2:28" x14ac:dyDescent="0.25">
      <c r="B106" s="1"/>
      <c r="C106" s="1"/>
      <c r="D106" s="1"/>
      <c r="G106"/>
      <c r="H106"/>
      <c r="I106"/>
      <c r="J106"/>
      <c r="K106"/>
      <c r="S106"/>
      <c r="T106"/>
      <c r="U106" s="11" t="s">
        <v>1518</v>
      </c>
      <c r="V106" s="11"/>
      <c r="X106"/>
      <c r="Y106"/>
      <c r="Z106" s="35" t="s">
        <v>1532</v>
      </c>
      <c r="AA106" s="35"/>
    </row>
    <row r="107" spans="2:28" x14ac:dyDescent="0.25">
      <c r="B107" s="1"/>
      <c r="C107" s="1"/>
      <c r="D107" s="1"/>
      <c r="G107"/>
      <c r="H107"/>
      <c r="I107"/>
      <c r="J107"/>
      <c r="K107"/>
      <c r="S107"/>
      <c r="T107"/>
      <c r="U107" s="11" t="s">
        <v>1519</v>
      </c>
      <c r="V107" s="11"/>
      <c r="X107"/>
      <c r="Y107"/>
      <c r="Z107" s="35" t="s">
        <v>1533</v>
      </c>
      <c r="AA107" s="35"/>
    </row>
    <row r="108" spans="2:28" x14ac:dyDescent="0.25">
      <c r="B108" s="1"/>
      <c r="C108" s="1"/>
      <c r="D108" s="1"/>
      <c r="G108"/>
      <c r="H108"/>
      <c r="I108"/>
      <c r="J108"/>
      <c r="K108"/>
      <c r="S108"/>
      <c r="T108"/>
      <c r="U108" s="11" t="s">
        <v>1521</v>
      </c>
      <c r="V108" s="11"/>
      <c r="X108"/>
      <c r="Y108"/>
      <c r="Z108" s="35" t="s">
        <v>1534</v>
      </c>
      <c r="AA108" s="35"/>
    </row>
    <row r="109" spans="2:28" x14ac:dyDescent="0.25">
      <c r="B109" s="1"/>
      <c r="C109" s="1"/>
      <c r="D109" s="1"/>
      <c r="G109"/>
      <c r="H109"/>
      <c r="I109"/>
      <c r="J109"/>
      <c r="K109"/>
      <c r="S109"/>
      <c r="T109"/>
      <c r="U109" s="11" t="s">
        <v>1523</v>
      </c>
      <c r="V109" s="11"/>
      <c r="X109"/>
      <c r="Y109"/>
      <c r="Z109" s="35" t="s">
        <v>1535</v>
      </c>
      <c r="AA109" s="35"/>
    </row>
    <row r="110" spans="2:28" x14ac:dyDescent="0.25">
      <c r="B110" s="1"/>
      <c r="C110" s="1"/>
      <c r="D110" s="1"/>
      <c r="G110"/>
      <c r="H110"/>
      <c r="I110"/>
      <c r="J110"/>
      <c r="K110"/>
      <c r="S110"/>
      <c r="T110"/>
      <c r="U110" s="11" t="s">
        <v>1525</v>
      </c>
      <c r="V110" s="11"/>
      <c r="X110"/>
      <c r="Y110"/>
      <c r="Z110" s="35" t="s">
        <v>1536</v>
      </c>
      <c r="AA110" s="35"/>
    </row>
    <row r="111" spans="2:28" x14ac:dyDescent="0.25">
      <c r="B111" s="1"/>
      <c r="C111" s="1"/>
      <c r="D111" s="1"/>
      <c r="G111"/>
      <c r="H111"/>
      <c r="I111"/>
      <c r="J111"/>
      <c r="K111"/>
      <c r="S111"/>
      <c r="T111"/>
      <c r="U111" s="11" t="s">
        <v>1526</v>
      </c>
      <c r="V111" s="11"/>
      <c r="X111"/>
      <c r="Y111"/>
      <c r="Z111" s="35" t="s">
        <v>2645</v>
      </c>
      <c r="AA111" s="35"/>
    </row>
    <row r="112" spans="2:28" x14ac:dyDescent="0.25">
      <c r="B112" s="1"/>
      <c r="C112" s="1"/>
      <c r="D112" s="1"/>
      <c r="G112"/>
      <c r="H112"/>
      <c r="I112"/>
      <c r="J112"/>
      <c r="K112"/>
      <c r="S112"/>
      <c r="T112"/>
      <c r="U112" s="11" t="s">
        <v>1126</v>
      </c>
      <c r="V112" s="11"/>
      <c r="X112"/>
      <c r="Y112"/>
      <c r="Z112" s="35" t="s">
        <v>2646</v>
      </c>
      <c r="AA112" s="35"/>
    </row>
    <row r="113" spans="2:27" x14ac:dyDescent="0.25">
      <c r="B113" s="1"/>
      <c r="C113" s="1"/>
      <c r="D113" s="1"/>
      <c r="G113"/>
      <c r="H113"/>
      <c r="I113"/>
      <c r="J113"/>
      <c r="K113"/>
      <c r="S113"/>
      <c r="T113"/>
      <c r="U113" s="11" t="s">
        <v>1127</v>
      </c>
      <c r="V113" s="11"/>
      <c r="X113"/>
      <c r="Y113"/>
      <c r="Z113" s="35" t="s">
        <v>2647</v>
      </c>
      <c r="AA113" s="35"/>
    </row>
    <row r="114" spans="2:27" x14ac:dyDescent="0.25">
      <c r="B114" s="1"/>
      <c r="C114" s="1"/>
      <c r="D114" s="1"/>
      <c r="G114"/>
      <c r="H114"/>
      <c r="I114"/>
      <c r="J114"/>
      <c r="K114"/>
      <c r="S114"/>
      <c r="T114"/>
      <c r="U114" s="11" t="s">
        <v>1128</v>
      </c>
      <c r="V114" s="11"/>
      <c r="X114"/>
      <c r="Y114"/>
      <c r="Z114" s="35" t="s">
        <v>2648</v>
      </c>
      <c r="AA114" s="35"/>
    </row>
    <row r="115" spans="2:27" x14ac:dyDescent="0.25">
      <c r="B115" s="1"/>
      <c r="C115" s="1"/>
      <c r="D115" s="1"/>
      <c r="G115"/>
      <c r="H115"/>
      <c r="I115"/>
      <c r="J115"/>
      <c r="K115"/>
      <c r="S115"/>
      <c r="T115"/>
      <c r="U115" s="11" t="s">
        <v>1129</v>
      </c>
      <c r="V115" s="11"/>
      <c r="X115"/>
      <c r="Y115"/>
      <c r="Z115" s="35" t="s">
        <v>2649</v>
      </c>
      <c r="AA115" s="35"/>
    </row>
    <row r="116" spans="2:27" x14ac:dyDescent="0.25">
      <c r="B116" s="1"/>
      <c r="C116" s="1"/>
      <c r="D116" s="1"/>
      <c r="G116"/>
      <c r="H116"/>
      <c r="I116"/>
      <c r="J116"/>
      <c r="K116"/>
      <c r="S116"/>
      <c r="T116"/>
      <c r="U116" s="11" t="s">
        <v>1130</v>
      </c>
      <c r="V116" s="11"/>
      <c r="X116"/>
      <c r="Y116"/>
      <c r="Z116" s="35" t="s">
        <v>2650</v>
      </c>
      <c r="AA116" s="35"/>
    </row>
    <row r="117" spans="2:27" x14ac:dyDescent="0.25">
      <c r="B117" s="1"/>
      <c r="C117" s="1"/>
      <c r="D117" s="1"/>
      <c r="G117"/>
      <c r="H117"/>
      <c r="I117"/>
      <c r="J117"/>
      <c r="K117"/>
      <c r="S117"/>
      <c r="T117"/>
      <c r="U117" s="11" t="s">
        <v>485</v>
      </c>
      <c r="V117" s="11"/>
      <c r="X117"/>
      <c r="Y117"/>
      <c r="Z117" s="35" t="s">
        <v>2651</v>
      </c>
      <c r="AA117" s="35"/>
    </row>
    <row r="118" spans="2:27" x14ac:dyDescent="0.25">
      <c r="B118" s="1"/>
      <c r="C118" s="1"/>
      <c r="D118" s="1"/>
      <c r="G118"/>
      <c r="H118"/>
      <c r="I118"/>
      <c r="J118"/>
      <c r="K118"/>
      <c r="S118"/>
      <c r="T118"/>
      <c r="V118" s="11"/>
      <c r="X118"/>
      <c r="Y118"/>
      <c r="Z118" s="35" t="s">
        <v>2652</v>
      </c>
      <c r="AA118" s="35"/>
    </row>
    <row r="119" spans="2:27" x14ac:dyDescent="0.25">
      <c r="B119" s="1"/>
      <c r="C119" s="1"/>
      <c r="D119" s="1"/>
      <c r="G119"/>
      <c r="H119"/>
      <c r="I119"/>
      <c r="J119"/>
      <c r="K119"/>
      <c r="S119"/>
      <c r="T119"/>
      <c r="V119" s="11"/>
      <c r="X119"/>
      <c r="Y119"/>
      <c r="Z119" s="35" t="s">
        <v>2653</v>
      </c>
      <c r="AA119" s="35"/>
    </row>
    <row r="120" spans="2:27" x14ac:dyDescent="0.25">
      <c r="B120" s="1"/>
      <c r="C120" s="1"/>
      <c r="D120" s="1"/>
      <c r="G120"/>
      <c r="H120"/>
      <c r="I120"/>
      <c r="J120"/>
      <c r="K120"/>
      <c r="S120"/>
      <c r="T120"/>
      <c r="V120" s="11"/>
      <c r="X120"/>
      <c r="Y120"/>
      <c r="Z120" s="35" t="s">
        <v>2654</v>
      </c>
      <c r="AA120" s="35"/>
    </row>
    <row r="121" spans="2:27" x14ac:dyDescent="0.25">
      <c r="B121" s="1"/>
      <c r="C121" s="1"/>
      <c r="D121" s="1"/>
      <c r="G121"/>
      <c r="H121"/>
      <c r="I121"/>
      <c r="J121"/>
      <c r="K121"/>
      <c r="S121"/>
      <c r="T121"/>
      <c r="V121" s="11"/>
      <c r="X121"/>
      <c r="Y121"/>
      <c r="Z121" s="35" t="s">
        <v>2655</v>
      </c>
      <c r="AA121" s="35"/>
    </row>
    <row r="122" spans="2:27" x14ac:dyDescent="0.25">
      <c r="B122" s="1"/>
      <c r="C122" s="1"/>
      <c r="D122" s="1"/>
      <c r="G122"/>
      <c r="H122"/>
      <c r="I122"/>
      <c r="J122"/>
      <c r="K122"/>
      <c r="S122"/>
      <c r="T122"/>
      <c r="V122" s="11"/>
      <c r="X122"/>
      <c r="Y122"/>
      <c r="Z122" s="35" t="s">
        <v>2656</v>
      </c>
      <c r="AA122" s="35"/>
    </row>
    <row r="123" spans="2:27" x14ac:dyDescent="0.25">
      <c r="B123" s="1"/>
      <c r="C123" s="1"/>
      <c r="D123" s="1"/>
      <c r="G123"/>
      <c r="H123"/>
      <c r="I123"/>
      <c r="J123"/>
      <c r="K123"/>
      <c r="S123"/>
      <c r="T123"/>
      <c r="V123" s="11"/>
      <c r="X123"/>
      <c r="Y123"/>
      <c r="Z123" s="35" t="s">
        <v>2657</v>
      </c>
      <c r="AA123" s="35"/>
    </row>
    <row r="124" spans="2:27" x14ac:dyDescent="0.25">
      <c r="B124" s="1"/>
      <c r="C124" s="1"/>
      <c r="D124" s="1"/>
      <c r="G124"/>
      <c r="H124"/>
      <c r="I124"/>
      <c r="J124"/>
      <c r="K124"/>
      <c r="S124"/>
      <c r="T124"/>
      <c r="V124" s="11"/>
      <c r="X124"/>
      <c r="Y124"/>
      <c r="Z124" s="11">
        <v>10548</v>
      </c>
      <c r="AA124" s="11"/>
    </row>
    <row r="125" spans="2:27" x14ac:dyDescent="0.25">
      <c r="B125" s="1"/>
      <c r="C125" s="1"/>
      <c r="D125" s="1"/>
      <c r="G125"/>
      <c r="H125"/>
      <c r="I125"/>
      <c r="J125"/>
      <c r="K125"/>
      <c r="S125"/>
      <c r="T125"/>
      <c r="X125"/>
      <c r="Y125"/>
      <c r="Z125" s="11">
        <v>10550</v>
      </c>
      <c r="AA125" s="11"/>
    </row>
    <row r="126" spans="2:27" x14ac:dyDescent="0.25">
      <c r="B126" s="1"/>
      <c r="C126" s="1"/>
      <c r="D126" s="1"/>
      <c r="G126"/>
      <c r="H126"/>
      <c r="I126"/>
      <c r="J126"/>
      <c r="K126"/>
      <c r="S126"/>
      <c r="T126"/>
      <c r="X126"/>
      <c r="Y126"/>
      <c r="Z126" s="11">
        <v>10553</v>
      </c>
      <c r="AA126" s="11"/>
    </row>
    <row r="127" spans="2:27" x14ac:dyDescent="0.25">
      <c r="B127" s="1"/>
      <c r="C127" s="1"/>
      <c r="D127" s="1"/>
      <c r="G127"/>
      <c r="H127"/>
      <c r="I127"/>
      <c r="J127"/>
      <c r="K127"/>
      <c r="S127"/>
      <c r="T127"/>
      <c r="X127"/>
      <c r="Y127"/>
      <c r="Z127" s="11">
        <v>10571</v>
      </c>
      <c r="AA127" s="11"/>
    </row>
    <row r="128" spans="2:27" x14ac:dyDescent="0.25">
      <c r="B128" s="1"/>
      <c r="C128" s="1"/>
      <c r="D128" s="1"/>
      <c r="G128"/>
      <c r="H128"/>
      <c r="I128"/>
      <c r="J128"/>
      <c r="K128"/>
      <c r="S128"/>
      <c r="T128"/>
      <c r="X128"/>
      <c r="Y128"/>
      <c r="Z128" s="11">
        <v>10573</v>
      </c>
      <c r="AA128" s="11"/>
    </row>
    <row r="129" spans="2:31" x14ac:dyDescent="0.25">
      <c r="B129" s="1"/>
      <c r="C129" s="1"/>
      <c r="D129" s="1"/>
      <c r="G129"/>
      <c r="H129"/>
      <c r="I129"/>
      <c r="J129"/>
      <c r="K129"/>
      <c r="S129"/>
      <c r="T129"/>
      <c r="X129"/>
      <c r="Y129"/>
      <c r="Z129" s="11">
        <v>10577</v>
      </c>
      <c r="AA129" s="11"/>
    </row>
    <row r="130" spans="2:31" x14ac:dyDescent="0.25">
      <c r="B130" s="1"/>
      <c r="C130" s="1"/>
      <c r="D130" s="1"/>
      <c r="G130"/>
      <c r="H130"/>
      <c r="I130"/>
      <c r="J130"/>
      <c r="K130"/>
      <c r="S130"/>
      <c r="T130"/>
      <c r="X130"/>
      <c r="Y130"/>
      <c r="Z130" s="11">
        <v>10578</v>
      </c>
      <c r="AA130" s="11"/>
    </row>
    <row r="131" spans="2:31" x14ac:dyDescent="0.25">
      <c r="B131" s="1"/>
      <c r="C131" s="1"/>
      <c r="D131" s="1"/>
      <c r="G131"/>
      <c r="H131"/>
      <c r="I131"/>
      <c r="J131"/>
      <c r="K131"/>
      <c r="S131"/>
      <c r="T131"/>
      <c r="X131"/>
      <c r="Y131"/>
      <c r="Z131" s="11">
        <v>10580</v>
      </c>
      <c r="AA131" s="11"/>
    </row>
    <row r="132" spans="2:31" x14ac:dyDescent="0.25">
      <c r="B132" s="1"/>
      <c r="C132" s="1"/>
      <c r="D132" s="1"/>
      <c r="G132"/>
      <c r="H132"/>
      <c r="I132"/>
      <c r="J132"/>
      <c r="K132"/>
      <c r="S132"/>
      <c r="T132"/>
      <c r="X132"/>
      <c r="Y132"/>
      <c r="Z132" s="11">
        <v>10584</v>
      </c>
      <c r="AA132" s="11"/>
    </row>
    <row r="133" spans="2:31" x14ac:dyDescent="0.25">
      <c r="B133" s="1"/>
      <c r="C133" s="1"/>
      <c r="D133" s="1"/>
      <c r="G133"/>
      <c r="H133"/>
      <c r="I133"/>
      <c r="J133"/>
      <c r="K133"/>
      <c r="S133"/>
      <c r="T133"/>
      <c r="X133" s="6"/>
      <c r="Y133"/>
      <c r="Z133" s="11">
        <v>10589</v>
      </c>
      <c r="AA133" s="11"/>
    </row>
    <row r="134" spans="2:31" x14ac:dyDescent="0.25">
      <c r="B134" s="1"/>
      <c r="C134" s="1"/>
      <c r="D134" s="1"/>
      <c r="G134"/>
      <c r="H134"/>
      <c r="I134"/>
      <c r="J134"/>
      <c r="K134"/>
      <c r="S134"/>
      <c r="T134"/>
      <c r="X134" s="6"/>
      <c r="Y134"/>
      <c r="Z134" s="11">
        <v>10591</v>
      </c>
      <c r="AA134" s="11"/>
    </row>
    <row r="135" spans="2:31" x14ac:dyDescent="0.25">
      <c r="B135" s="1"/>
      <c r="C135" s="1"/>
      <c r="D135" s="1"/>
      <c r="G135"/>
      <c r="H135"/>
      <c r="I135"/>
      <c r="J135"/>
      <c r="K135"/>
      <c r="S135"/>
      <c r="T135"/>
      <c r="X135" s="6"/>
      <c r="Y135"/>
      <c r="Z135" s="11">
        <v>11150</v>
      </c>
      <c r="AA135" s="11"/>
    </row>
    <row r="136" spans="2:31" x14ac:dyDescent="0.25">
      <c r="B136" s="1"/>
      <c r="C136" s="1"/>
      <c r="D136" s="1"/>
      <c r="G136"/>
      <c r="H136"/>
      <c r="I136"/>
      <c r="J136"/>
      <c r="S136"/>
      <c r="T136"/>
      <c r="X136" s="6"/>
      <c r="Y136" s="3"/>
      <c r="Z136" s="11">
        <v>11190</v>
      </c>
      <c r="AA136" s="11"/>
    </row>
    <row r="137" spans="2:31" x14ac:dyDescent="0.25">
      <c r="B137" s="1"/>
      <c r="C137" s="1"/>
      <c r="D137" s="1"/>
      <c r="G137"/>
      <c r="H137"/>
      <c r="I137"/>
      <c r="J137"/>
      <c r="S137"/>
      <c r="T137"/>
      <c r="X137" s="6"/>
      <c r="Y137" s="3"/>
      <c r="Z137" s="11">
        <v>11310</v>
      </c>
      <c r="AA137" s="11"/>
    </row>
    <row r="138" spans="2:31" x14ac:dyDescent="0.25">
      <c r="B138" s="1"/>
      <c r="C138" s="1"/>
      <c r="D138" s="1"/>
      <c r="S138"/>
      <c r="T138"/>
      <c r="X138" s="6"/>
      <c r="Y138" s="3"/>
      <c r="Z138" s="11">
        <v>11317</v>
      </c>
      <c r="AA138" s="11"/>
    </row>
    <row r="139" spans="2:31" x14ac:dyDescent="0.25">
      <c r="B139" s="1"/>
      <c r="C139" s="1"/>
      <c r="D139" s="1"/>
      <c r="M139" s="1"/>
      <c r="S139"/>
      <c r="T139"/>
      <c r="X139" s="6"/>
      <c r="Y139" s="3"/>
      <c r="Z139" s="11">
        <v>11338</v>
      </c>
      <c r="AA139" s="11"/>
    </row>
    <row r="140" spans="2:31" x14ac:dyDescent="0.25">
      <c r="B140" s="1"/>
      <c r="C140" s="1"/>
      <c r="D140" s="1"/>
      <c r="M140" s="1"/>
      <c r="S140"/>
      <c r="T140"/>
      <c r="X140" s="6"/>
      <c r="Y140" s="3"/>
      <c r="Z140" s="11">
        <v>11342</v>
      </c>
      <c r="AA140" s="11"/>
    </row>
    <row r="141" spans="2:31" x14ac:dyDescent="0.25">
      <c r="B141" s="1"/>
      <c r="C141" s="1"/>
      <c r="D141" s="1"/>
      <c r="E141" s="1"/>
      <c r="M141" s="1"/>
      <c r="N141" s="1"/>
      <c r="O141" s="1"/>
      <c r="P141" s="1"/>
      <c r="Q141" s="1"/>
      <c r="R141" s="1"/>
      <c r="T141"/>
      <c r="W141" s="1"/>
      <c r="X141" s="6"/>
      <c r="Y141" s="3"/>
      <c r="Z141" s="11">
        <v>11344</v>
      </c>
      <c r="AA141" s="11"/>
      <c r="AB141" s="1"/>
      <c r="AC141" s="1"/>
      <c r="AD141" s="1"/>
      <c r="AE141" s="1"/>
    </row>
    <row r="142" spans="2:31" x14ac:dyDescent="0.25">
      <c r="B142" s="1"/>
      <c r="C142" s="1"/>
      <c r="D142" s="1"/>
      <c r="E142" s="1"/>
      <c r="F142" s="1"/>
      <c r="M142" s="1"/>
      <c r="N142" s="1"/>
      <c r="O142" s="1"/>
      <c r="P142" s="1"/>
      <c r="Q142" s="1"/>
      <c r="R142" s="1"/>
      <c r="T142"/>
      <c r="W142" s="1"/>
      <c r="X142" s="6"/>
      <c r="Y142" s="3"/>
      <c r="Z142" s="11">
        <v>11346</v>
      </c>
      <c r="AA142" s="11"/>
      <c r="AB142" s="1"/>
      <c r="AC142" s="1"/>
      <c r="AD142" s="1"/>
      <c r="AE142" s="1"/>
    </row>
    <row r="143" spans="2:31" x14ac:dyDescent="0.25">
      <c r="B143" s="1"/>
      <c r="C143" s="1"/>
      <c r="D143" s="1"/>
      <c r="E143" s="1"/>
      <c r="F143" s="1"/>
      <c r="M143" s="1"/>
      <c r="N143" s="1"/>
      <c r="O143" s="1"/>
      <c r="P143" s="1"/>
      <c r="Q143" s="1"/>
      <c r="R143" s="1"/>
      <c r="T143"/>
      <c r="W143" s="1"/>
      <c r="X143" s="6"/>
      <c r="Y143" s="3"/>
      <c r="Z143" s="11">
        <v>11347</v>
      </c>
      <c r="AA143" s="11"/>
      <c r="AB143" s="1"/>
      <c r="AC143" s="1"/>
      <c r="AD143" s="1"/>
      <c r="AE143" s="1"/>
    </row>
    <row r="144" spans="2:31" x14ac:dyDescent="0.25">
      <c r="B144" s="1"/>
      <c r="C144" s="1"/>
      <c r="D144" s="1"/>
      <c r="E144" s="1"/>
      <c r="F144" s="1"/>
      <c r="M144" s="1"/>
      <c r="N144" s="1"/>
      <c r="O144" s="1"/>
      <c r="P144" s="1"/>
      <c r="Q144" s="1"/>
      <c r="R144" s="1"/>
      <c r="T144"/>
      <c r="W144" s="1"/>
      <c r="X144" s="6"/>
      <c r="Y144" s="3"/>
      <c r="Z144" s="11">
        <v>11353</v>
      </c>
      <c r="AA144" s="11"/>
      <c r="AB144" s="1"/>
      <c r="AC144" s="1"/>
      <c r="AD144" s="1"/>
      <c r="AE144" s="1"/>
    </row>
    <row r="145" spans="2:31" x14ac:dyDescent="0.25">
      <c r="B145" s="1"/>
      <c r="C145" s="1"/>
      <c r="D145" s="1"/>
      <c r="E145" s="1"/>
      <c r="F145" s="1"/>
      <c r="M145" s="1"/>
      <c r="N145" s="1"/>
      <c r="O145" s="1"/>
      <c r="P145" s="1"/>
      <c r="Q145" s="1"/>
      <c r="R145" s="1"/>
      <c r="T145"/>
      <c r="W145" s="1"/>
      <c r="X145" s="6"/>
      <c r="Y145" s="3"/>
      <c r="Z145" s="11">
        <v>11362</v>
      </c>
      <c r="AA145" s="11"/>
      <c r="AB145" s="1"/>
      <c r="AC145" s="1"/>
      <c r="AD145" s="1"/>
      <c r="AE145" s="1"/>
    </row>
    <row r="146" spans="2:31" x14ac:dyDescent="0.25">
      <c r="B146" s="1"/>
      <c r="C146" s="1"/>
      <c r="D146" s="1"/>
      <c r="E146" s="1"/>
      <c r="F146" s="1"/>
      <c r="M146" s="1"/>
      <c r="N146" s="1"/>
      <c r="O146" s="1"/>
      <c r="P146" s="1"/>
      <c r="Q146" s="1"/>
      <c r="R146" s="1"/>
      <c r="T146"/>
      <c r="W146" s="1"/>
      <c r="X146" s="6"/>
      <c r="Y146" s="3"/>
      <c r="Z146" s="11">
        <v>11369</v>
      </c>
      <c r="AA146" s="11"/>
      <c r="AB146" s="1"/>
      <c r="AC146" s="1"/>
      <c r="AD146" s="1"/>
      <c r="AE146" s="1"/>
    </row>
    <row r="147" spans="2:31" x14ac:dyDescent="0.25">
      <c r="B147" s="1"/>
      <c r="C147" s="1"/>
      <c r="D147" s="1"/>
      <c r="E147" s="1"/>
      <c r="F147" s="1"/>
      <c r="M147" s="1"/>
      <c r="N147" s="1"/>
      <c r="O147" s="1"/>
      <c r="P147" s="1"/>
      <c r="Q147" s="1"/>
      <c r="R147" s="1"/>
      <c r="T147"/>
      <c r="W147" s="1"/>
      <c r="X147" s="6"/>
      <c r="Y147" s="3"/>
      <c r="Z147" s="11">
        <v>11376</v>
      </c>
      <c r="AA147" s="11"/>
      <c r="AB147" s="1"/>
      <c r="AC147" s="1"/>
      <c r="AD147" s="1"/>
      <c r="AE147" s="1"/>
    </row>
    <row r="148" spans="2:31" x14ac:dyDescent="0.25">
      <c r="B148" s="1"/>
      <c r="C148" s="1"/>
      <c r="D148" s="1"/>
      <c r="E148" s="1"/>
      <c r="F148" s="1"/>
      <c r="M148" s="1"/>
      <c r="N148" s="1"/>
      <c r="O148" s="1"/>
      <c r="P148" s="1"/>
      <c r="Q148" s="1"/>
      <c r="R148" s="1"/>
      <c r="T148"/>
      <c r="W148" s="1"/>
      <c r="X148" s="6"/>
      <c r="Y148" s="3"/>
      <c r="Z148" s="11">
        <v>11377</v>
      </c>
      <c r="AA148" s="11"/>
      <c r="AB148" s="1"/>
      <c r="AC148" s="1"/>
      <c r="AD148" s="1"/>
      <c r="AE148" s="1"/>
    </row>
    <row r="149" spans="2:31" x14ac:dyDescent="0.25">
      <c r="B149" s="1"/>
      <c r="C149" s="1"/>
      <c r="D149" s="1"/>
      <c r="E149" s="1"/>
      <c r="F149" s="1"/>
      <c r="M149" s="1"/>
      <c r="N149" s="1"/>
      <c r="O149" s="1"/>
      <c r="P149" s="1"/>
      <c r="Q149" s="1"/>
      <c r="R149" s="1"/>
      <c r="T149"/>
      <c r="W149" s="1"/>
      <c r="X149" s="6"/>
      <c r="Y149" s="3"/>
      <c r="Z149" s="11">
        <v>11380</v>
      </c>
      <c r="AA149" s="11"/>
      <c r="AB149" s="1"/>
      <c r="AC149" s="1"/>
      <c r="AD149" s="1"/>
      <c r="AE149" s="1"/>
    </row>
    <row r="150" spans="2:31" x14ac:dyDescent="0.25">
      <c r="B150" s="1"/>
      <c r="C150" s="1"/>
      <c r="D150" s="1"/>
      <c r="E150" s="1"/>
      <c r="F150" s="1"/>
      <c r="M150" s="1"/>
      <c r="N150" s="1"/>
      <c r="O150" s="1"/>
      <c r="P150" s="1"/>
      <c r="Q150" s="1"/>
      <c r="R150" s="1"/>
      <c r="T150"/>
      <c r="W150" s="1"/>
      <c r="X150" s="6"/>
      <c r="Y150" s="3"/>
      <c r="Z150" s="11">
        <v>11386</v>
      </c>
      <c r="AA150" s="11"/>
      <c r="AB150" s="1"/>
      <c r="AC150" s="1"/>
      <c r="AD150" s="1"/>
      <c r="AE150" s="1"/>
    </row>
    <row r="151" spans="2:31" x14ac:dyDescent="0.25">
      <c r="B151" s="1"/>
      <c r="C151" s="1"/>
      <c r="D151" s="1"/>
      <c r="E151" s="1"/>
      <c r="F151" s="1"/>
      <c r="M151" s="1"/>
      <c r="N151" s="1"/>
      <c r="O151" s="1"/>
      <c r="P151" s="1"/>
      <c r="Q151" s="1"/>
      <c r="R151" s="1"/>
      <c r="T151"/>
      <c r="W151" s="1"/>
      <c r="X151" s="6"/>
      <c r="Y151" s="3"/>
      <c r="Z151" s="11">
        <v>11388</v>
      </c>
      <c r="AA151" s="11"/>
      <c r="AB151" s="1"/>
      <c r="AC151" s="1"/>
      <c r="AD151" s="1"/>
      <c r="AE151" s="1"/>
    </row>
    <row r="152" spans="2:31" x14ac:dyDescent="0.25">
      <c r="B152" s="1"/>
      <c r="C152" s="1"/>
      <c r="D152" s="1"/>
      <c r="E152" s="1"/>
      <c r="F152" s="1"/>
      <c r="M152" s="1"/>
      <c r="N152" s="1"/>
      <c r="O152" s="1"/>
      <c r="P152" s="1"/>
      <c r="Q152" s="1"/>
      <c r="R152" s="1"/>
      <c r="T152"/>
      <c r="W152" s="1"/>
      <c r="X152" s="6"/>
      <c r="Y152" s="3"/>
      <c r="Z152" s="11">
        <v>11398</v>
      </c>
      <c r="AA152" s="11"/>
      <c r="AB152" s="1"/>
      <c r="AC152" s="1"/>
      <c r="AD152" s="1"/>
      <c r="AE152" s="1"/>
    </row>
    <row r="153" spans="2:31" x14ac:dyDescent="0.25">
      <c r="B153" s="1"/>
      <c r="C153" s="1"/>
      <c r="D153" s="1"/>
      <c r="E153" s="1"/>
      <c r="F153" s="1"/>
      <c r="M153" s="1"/>
      <c r="N153" s="1"/>
      <c r="O153" s="1"/>
      <c r="P153" s="1"/>
      <c r="Q153" s="1"/>
      <c r="R153" s="1"/>
      <c r="T153"/>
      <c r="W153" s="1"/>
      <c r="X153" s="6"/>
      <c r="Y153" s="3"/>
      <c r="Z153" s="11">
        <v>11420</v>
      </c>
      <c r="AA153" s="11"/>
      <c r="AB153" s="1"/>
      <c r="AC153" s="1"/>
      <c r="AD153" s="1"/>
      <c r="AE153" s="1"/>
    </row>
    <row r="154" spans="2:31" x14ac:dyDescent="0.25">
      <c r="B154" s="1"/>
      <c r="C154" s="1"/>
      <c r="D154" s="1"/>
      <c r="E154" s="1"/>
      <c r="F154" s="1"/>
      <c r="M154" s="1"/>
      <c r="N154" s="1"/>
      <c r="O154" s="1"/>
      <c r="P154" s="1"/>
      <c r="Q154" s="1"/>
      <c r="R154" s="1"/>
      <c r="T154"/>
      <c r="W154" s="1"/>
      <c r="X154" s="6"/>
      <c r="Y154" s="3"/>
      <c r="Z154" s="11">
        <v>11465</v>
      </c>
      <c r="AA154" s="11"/>
      <c r="AB154" s="1"/>
      <c r="AC154" s="1"/>
      <c r="AD154" s="1"/>
      <c r="AE154" s="1"/>
    </row>
    <row r="155" spans="2:31" x14ac:dyDescent="0.25">
      <c r="B155" s="1"/>
      <c r="C155" s="1"/>
      <c r="D155" s="1"/>
      <c r="E155" s="1"/>
      <c r="F155" s="1"/>
      <c r="M155" s="1"/>
      <c r="N155" s="1"/>
      <c r="O155" s="1"/>
      <c r="P155" s="1"/>
      <c r="Q155" s="1"/>
      <c r="R155" s="1"/>
      <c r="T155"/>
      <c r="W155" s="1"/>
      <c r="X155" s="6"/>
      <c r="Y155" s="3"/>
      <c r="Z155" s="11">
        <v>11475</v>
      </c>
      <c r="AA155" s="11"/>
      <c r="AB155" s="1"/>
      <c r="AC155" s="1"/>
      <c r="AD155" s="1"/>
      <c r="AE155" s="1"/>
    </row>
    <row r="156" spans="2:31" x14ac:dyDescent="0.25">
      <c r="B156" s="1"/>
      <c r="C156" s="1"/>
      <c r="D156" s="1"/>
      <c r="E156" s="1"/>
      <c r="F156" s="1"/>
      <c r="M156" s="1"/>
      <c r="N156" s="1"/>
      <c r="O156" s="1"/>
      <c r="P156" s="1"/>
      <c r="Q156" s="1"/>
      <c r="R156" s="1"/>
      <c r="T156"/>
      <c r="W156" s="1"/>
      <c r="X156" s="6"/>
      <c r="Y156" s="3"/>
      <c r="Z156" s="11">
        <v>11500</v>
      </c>
      <c r="AA156" s="11"/>
      <c r="AB156" s="1"/>
      <c r="AC156" s="1"/>
      <c r="AD156" s="1"/>
      <c r="AE156" s="1"/>
    </row>
    <row r="157" spans="2:31" x14ac:dyDescent="0.25">
      <c r="B157" s="1"/>
      <c r="C157" s="1"/>
      <c r="D157" s="1"/>
      <c r="E157" s="1"/>
      <c r="F157" s="1"/>
      <c r="M157" s="1"/>
      <c r="N157" s="1"/>
      <c r="O157" s="1"/>
      <c r="P157" s="1"/>
      <c r="Q157" s="1"/>
      <c r="R157" s="1"/>
      <c r="T157"/>
      <c r="W157" s="1"/>
      <c r="X157" s="6"/>
      <c r="Y157" s="3"/>
      <c r="Z157" s="11">
        <v>11502</v>
      </c>
      <c r="AA157" s="11"/>
      <c r="AB157" s="1"/>
      <c r="AC157" s="1"/>
      <c r="AD157" s="1"/>
      <c r="AE157" s="1"/>
    </row>
    <row r="158" spans="2:31" x14ac:dyDescent="0.25">
      <c r="B158" s="1"/>
      <c r="C158" s="1"/>
      <c r="D158" s="1"/>
      <c r="E158" s="1"/>
      <c r="F158" s="1"/>
      <c r="M158" s="1"/>
      <c r="N158" s="1"/>
      <c r="O158" s="1"/>
      <c r="P158" s="1"/>
      <c r="Q158" s="1"/>
      <c r="R158" s="1"/>
      <c r="T158"/>
      <c r="W158" s="1"/>
      <c r="X158" s="6"/>
      <c r="Y158" s="3"/>
      <c r="Z158" s="11">
        <v>11770</v>
      </c>
      <c r="AA158" s="11"/>
      <c r="AB158" s="1"/>
      <c r="AC158" s="1"/>
      <c r="AD158" s="1"/>
      <c r="AE158" s="1"/>
    </row>
    <row r="159" spans="2:31" x14ac:dyDescent="0.25">
      <c r="B159" s="1"/>
      <c r="C159" s="1"/>
      <c r="D159" s="1"/>
      <c r="E159" s="1"/>
      <c r="F159" s="1"/>
      <c r="M159" s="1"/>
      <c r="N159" s="1"/>
      <c r="O159" s="1"/>
      <c r="P159" s="1"/>
      <c r="Q159" s="1"/>
      <c r="R159" s="1"/>
      <c r="T159"/>
      <c r="W159" s="1"/>
      <c r="X159" s="6"/>
      <c r="Y159" s="3"/>
      <c r="Z159" s="11">
        <v>11939</v>
      </c>
      <c r="AA159" s="11"/>
      <c r="AB159" s="1"/>
      <c r="AC159" s="1"/>
      <c r="AD159" s="1"/>
      <c r="AE159" s="1"/>
    </row>
    <row r="160" spans="2:31" x14ac:dyDescent="0.25">
      <c r="B160" s="1"/>
      <c r="C160" s="1"/>
      <c r="D160" s="1"/>
      <c r="E160" s="1"/>
      <c r="F160" s="1"/>
      <c r="M160" s="1"/>
      <c r="N160" s="1"/>
      <c r="O160" s="1"/>
      <c r="P160" s="1"/>
      <c r="Q160" s="1"/>
      <c r="R160" s="1"/>
      <c r="T160"/>
      <c r="W160" s="1"/>
      <c r="X160" s="6"/>
      <c r="Y160" s="3"/>
      <c r="Z160" s="11">
        <v>11970</v>
      </c>
      <c r="AA160" s="11"/>
      <c r="AB160" s="1"/>
      <c r="AC160" s="1"/>
      <c r="AD160" s="1"/>
      <c r="AE160" s="1"/>
    </row>
    <row r="161" spans="2:31" x14ac:dyDescent="0.25">
      <c r="B161" s="1"/>
      <c r="C161" s="1"/>
      <c r="D161" s="1"/>
      <c r="E161" s="1"/>
      <c r="F161" s="1"/>
      <c r="M161" s="1"/>
      <c r="N161" s="1"/>
      <c r="O161" s="1"/>
      <c r="P161" s="1"/>
      <c r="Q161" s="1"/>
      <c r="R161" s="1"/>
      <c r="T161"/>
      <c r="W161" s="1"/>
      <c r="X161" s="6"/>
      <c r="Y161" s="3"/>
      <c r="Z161" s="11">
        <v>11981</v>
      </c>
      <c r="AA161" s="11"/>
      <c r="AB161" s="1"/>
      <c r="AC161" s="1"/>
      <c r="AD161" s="1"/>
      <c r="AE161" s="1"/>
    </row>
    <row r="162" spans="2:31" x14ac:dyDescent="0.25">
      <c r="B162" s="1"/>
      <c r="C162" s="1"/>
      <c r="D162" s="1"/>
      <c r="E162" s="1"/>
      <c r="F162" s="1"/>
      <c r="M162" s="1"/>
      <c r="N162" s="1"/>
      <c r="O162" s="1"/>
      <c r="P162" s="1"/>
      <c r="Q162" s="1"/>
      <c r="R162" s="1"/>
      <c r="T162"/>
      <c r="W162" s="1"/>
      <c r="X162" s="6"/>
      <c r="Y162" s="3"/>
      <c r="Z162" s="11">
        <v>13250</v>
      </c>
      <c r="AA162" s="11"/>
      <c r="AB162" s="1"/>
      <c r="AC162" s="1"/>
      <c r="AD162" s="1"/>
      <c r="AE162" s="1"/>
    </row>
    <row r="163" spans="2:31" x14ac:dyDescent="0.25">
      <c r="B163" s="1"/>
      <c r="C163" s="1"/>
      <c r="D163" s="1"/>
      <c r="E163" s="1"/>
      <c r="F163" s="1"/>
      <c r="M163" s="1"/>
      <c r="N163" s="1"/>
      <c r="O163" s="1"/>
      <c r="P163" s="1"/>
      <c r="Q163" s="1"/>
      <c r="R163" s="1"/>
      <c r="T163"/>
      <c r="W163" s="1"/>
      <c r="X163" s="6"/>
      <c r="Y163" s="3"/>
      <c r="Z163" s="11">
        <v>13251</v>
      </c>
      <c r="AA163" s="11"/>
      <c r="AB163" s="1"/>
      <c r="AC163" s="1"/>
      <c r="AD163" s="1"/>
      <c r="AE163" s="1"/>
    </row>
    <row r="164" spans="2:31" x14ac:dyDescent="0.25">
      <c r="B164" s="1"/>
      <c r="C164" s="1"/>
      <c r="D164" s="1"/>
      <c r="E164" s="1"/>
      <c r="F164" s="1"/>
      <c r="M164" s="1"/>
      <c r="N164" s="1"/>
      <c r="O164" s="1"/>
      <c r="P164" s="1"/>
      <c r="Q164" s="1"/>
      <c r="R164" s="1"/>
      <c r="T164"/>
      <c r="W164" s="1"/>
      <c r="X164" s="6"/>
      <c r="Y164" s="3"/>
      <c r="Z164" s="11">
        <v>17000</v>
      </c>
      <c r="AA164" s="11"/>
      <c r="AB164" s="1"/>
      <c r="AC164" s="1"/>
      <c r="AD164" s="1"/>
      <c r="AE164" s="1"/>
    </row>
    <row r="165" spans="2:31" x14ac:dyDescent="0.25">
      <c r="B165" s="1"/>
      <c r="C165" s="1"/>
      <c r="D165" s="1"/>
      <c r="E165" s="1"/>
      <c r="F165" s="1"/>
      <c r="M165" s="1"/>
      <c r="N165" s="1"/>
      <c r="O165" s="1"/>
      <c r="P165" s="1"/>
      <c r="Q165" s="1"/>
      <c r="R165" s="1"/>
      <c r="T165"/>
      <c r="W165" s="1"/>
      <c r="X165" s="6"/>
      <c r="Y165" s="3"/>
      <c r="Z165" s="11">
        <v>17010</v>
      </c>
      <c r="AA165" s="11"/>
      <c r="AB165" s="1"/>
      <c r="AC165" s="1"/>
      <c r="AD165" s="1"/>
      <c r="AE165" s="1"/>
    </row>
    <row r="166" spans="2:31" x14ac:dyDescent="0.25">
      <c r="B166" s="1"/>
      <c r="C166" s="1"/>
      <c r="D166" s="1"/>
      <c r="E166" s="1"/>
      <c r="F166" s="1"/>
      <c r="M166" s="1"/>
      <c r="N166" s="1"/>
      <c r="O166" s="1"/>
      <c r="P166" s="1"/>
      <c r="Q166" s="1"/>
      <c r="R166" s="1"/>
      <c r="T166"/>
      <c r="W166" s="1"/>
      <c r="X166" s="6"/>
      <c r="Z166" s="11">
        <v>17015</v>
      </c>
      <c r="AA166" s="11"/>
      <c r="AB166" s="1"/>
      <c r="AC166" s="1"/>
      <c r="AD166" s="1"/>
      <c r="AE166" s="1"/>
    </row>
    <row r="167" spans="2:31" x14ac:dyDescent="0.25">
      <c r="B167" s="1"/>
      <c r="C167" s="1"/>
      <c r="D167" s="1"/>
      <c r="E167" s="1"/>
      <c r="N167" s="1"/>
      <c r="O167" s="1"/>
      <c r="P167" s="1"/>
      <c r="Q167" s="1"/>
      <c r="R167" s="1"/>
      <c r="T167"/>
      <c r="W167" s="1"/>
      <c r="X167" s="6"/>
      <c r="Z167" s="11">
        <v>32000</v>
      </c>
      <c r="AA167" s="11"/>
      <c r="AB167" s="1"/>
      <c r="AC167" s="1"/>
      <c r="AD167" s="1"/>
      <c r="AE167" s="1"/>
    </row>
    <row r="168" spans="2:31" x14ac:dyDescent="0.25">
      <c r="B168" s="1"/>
      <c r="C168" s="1"/>
      <c r="D168" s="1"/>
      <c r="E168" s="1"/>
      <c r="N168" s="1"/>
      <c r="O168" s="1"/>
      <c r="P168" s="1"/>
      <c r="Q168" s="1"/>
      <c r="R168" s="1"/>
      <c r="T168"/>
      <c r="W168" s="1"/>
      <c r="X168" s="6"/>
      <c r="Z168" s="11">
        <v>32300</v>
      </c>
      <c r="AA168" s="11"/>
      <c r="AB168" s="1"/>
      <c r="AC168" s="1"/>
      <c r="AD168" s="1"/>
      <c r="AE168" s="1"/>
    </row>
    <row r="169" spans="2:31" x14ac:dyDescent="0.25">
      <c r="B169" s="1"/>
      <c r="C169" s="1"/>
      <c r="E169" s="1"/>
      <c r="P169" s="1"/>
      <c r="Q169" s="1"/>
      <c r="R169" s="1"/>
      <c r="T169"/>
      <c r="W169" s="1"/>
      <c r="X169" s="6"/>
      <c r="Z169" s="11">
        <v>43630</v>
      </c>
      <c r="AA169" s="11"/>
      <c r="AC169" s="1"/>
      <c r="AD169" s="1"/>
      <c r="AE169" s="1"/>
    </row>
    <row r="170" spans="2:31" x14ac:dyDescent="0.25">
      <c r="B170" s="1"/>
      <c r="C170" s="1"/>
      <c r="E170" s="1"/>
      <c r="P170" s="1"/>
      <c r="Q170" s="1"/>
      <c r="R170" s="1"/>
      <c r="T170"/>
      <c r="W170" s="1"/>
      <c r="X170" s="6"/>
      <c r="Z170" s="11">
        <v>44002</v>
      </c>
      <c r="AA170" s="11"/>
      <c r="AC170" s="1"/>
      <c r="AD170" s="1"/>
      <c r="AE170" s="1"/>
    </row>
    <row r="171" spans="2:31" x14ac:dyDescent="0.25">
      <c r="T171"/>
      <c r="X171" s="6"/>
      <c r="Z171" s="11">
        <v>46600</v>
      </c>
      <c r="AA171" s="11"/>
    </row>
    <row r="172" spans="2:31" x14ac:dyDescent="0.25">
      <c r="T172"/>
      <c r="X172" s="6"/>
      <c r="Z172" s="11">
        <v>46601</v>
      </c>
      <c r="AA172" s="11"/>
    </row>
    <row r="173" spans="2:31" x14ac:dyDescent="0.25">
      <c r="T173"/>
      <c r="X173" s="6"/>
      <c r="Z173" s="11">
        <v>46602</v>
      </c>
      <c r="AA173" s="11"/>
    </row>
    <row r="174" spans="2:31" x14ac:dyDescent="0.25">
      <c r="T174"/>
      <c r="X174" s="6"/>
      <c r="Z174" s="11">
        <v>46800</v>
      </c>
      <c r="AA174" s="11"/>
    </row>
    <row r="175" spans="2:31" x14ac:dyDescent="0.25">
      <c r="T175"/>
      <c r="X175" s="6"/>
      <c r="Z175" s="11">
        <v>46801</v>
      </c>
      <c r="AA175" s="11"/>
    </row>
    <row r="176" spans="2:31" x14ac:dyDescent="0.25">
      <c r="T176"/>
      <c r="X176" s="6"/>
      <c r="Z176" s="11">
        <v>46802</v>
      </c>
      <c r="AA176" s="11"/>
    </row>
    <row r="177" spans="20:27" x14ac:dyDescent="0.25">
      <c r="T177"/>
      <c r="X177" s="6"/>
      <c r="Z177" s="11">
        <v>47101</v>
      </c>
      <c r="AA177" s="11"/>
    </row>
    <row r="178" spans="20:27" x14ac:dyDescent="0.25">
      <c r="T178"/>
      <c r="X178" s="6"/>
      <c r="Z178" s="11">
        <v>47200</v>
      </c>
      <c r="AA178" s="11"/>
    </row>
    <row r="179" spans="20:27" x14ac:dyDescent="0.25">
      <c r="T179"/>
      <c r="X179" s="6"/>
      <c r="Z179" s="11">
        <v>47800</v>
      </c>
      <c r="AA179" s="11"/>
    </row>
    <row r="180" spans="20:27" x14ac:dyDescent="0.25">
      <c r="T180"/>
      <c r="X180" s="6"/>
      <c r="Z180" s="11">
        <v>51000</v>
      </c>
      <c r="AA180" s="11"/>
    </row>
    <row r="181" spans="20:27" x14ac:dyDescent="0.25">
      <c r="T181"/>
      <c r="X181" s="6"/>
      <c r="Z181" s="11">
        <v>54500</v>
      </c>
      <c r="AA181" s="11"/>
    </row>
    <row r="182" spans="20:27" x14ac:dyDescent="0.25">
      <c r="T182"/>
      <c r="X182" s="6"/>
      <c r="Z182" s="11">
        <v>55000</v>
      </c>
      <c r="AA182" s="11"/>
    </row>
    <row r="183" spans="20:27" x14ac:dyDescent="0.25">
      <c r="T183"/>
      <c r="X183" s="6"/>
      <c r="Z183" s="11">
        <v>56000</v>
      </c>
      <c r="AA183" s="11"/>
    </row>
    <row r="184" spans="20:27" x14ac:dyDescent="0.25">
      <c r="T184"/>
      <c r="X184" s="6"/>
      <c r="Z184" s="11">
        <v>88010</v>
      </c>
      <c r="AA184" s="11"/>
    </row>
    <row r="185" spans="20:27" x14ac:dyDescent="0.25">
      <c r="T185"/>
      <c r="X185" s="6"/>
      <c r="Z185" s="11">
        <v>88020</v>
      </c>
      <c r="AA185" s="11"/>
    </row>
    <row r="186" spans="20:27" x14ac:dyDescent="0.25">
      <c r="T186"/>
      <c r="X186" s="6"/>
      <c r="Z186" s="11">
        <v>88105</v>
      </c>
      <c r="AA186" s="11"/>
    </row>
    <row r="187" spans="20:27" x14ac:dyDescent="0.25">
      <c r="T187"/>
      <c r="X187" s="6"/>
      <c r="Z187" s="11">
        <v>89000</v>
      </c>
      <c r="AA187" s="11"/>
    </row>
    <row r="188" spans="20:27" x14ac:dyDescent="0.25">
      <c r="T188"/>
      <c r="X188" s="6"/>
      <c r="Z188" s="11">
        <v>89001</v>
      </c>
      <c r="AA188" s="11"/>
    </row>
    <row r="189" spans="20:27" x14ac:dyDescent="0.25">
      <c r="T189"/>
      <c r="X189" s="6"/>
      <c r="Z189" s="11">
        <v>89002</v>
      </c>
      <c r="AA189" s="11"/>
    </row>
    <row r="190" spans="20:27" x14ac:dyDescent="0.25">
      <c r="T190"/>
      <c r="X190" s="6"/>
      <c r="Z190" s="11">
        <v>89006</v>
      </c>
      <c r="AA190" s="11"/>
    </row>
    <row r="191" spans="20:27" x14ac:dyDescent="0.25">
      <c r="T191"/>
      <c r="X191" s="6"/>
      <c r="Z191" s="11">
        <v>89200</v>
      </c>
      <c r="AA191" s="11"/>
    </row>
    <row r="192" spans="20:27" x14ac:dyDescent="0.25">
      <c r="T192"/>
      <c r="Z192" s="11">
        <v>90000</v>
      </c>
      <c r="AA192" s="11"/>
    </row>
    <row r="193" spans="20:27" x14ac:dyDescent="0.25">
      <c r="T193"/>
      <c r="Z193" s="11">
        <v>90010</v>
      </c>
      <c r="AA193" s="11"/>
    </row>
    <row r="194" spans="20:27" x14ac:dyDescent="0.25">
      <c r="T194"/>
      <c r="Z194" s="11">
        <v>90011</v>
      </c>
      <c r="AA194" s="11"/>
    </row>
    <row r="195" spans="20:27" x14ac:dyDescent="0.25">
      <c r="T195"/>
      <c r="Z195" s="11">
        <v>90012</v>
      </c>
      <c r="AA195" s="11"/>
    </row>
    <row r="196" spans="20:27" x14ac:dyDescent="0.25">
      <c r="T196"/>
    </row>
    <row r="197" spans="20:27" x14ac:dyDescent="0.25">
      <c r="T197"/>
    </row>
    <row r="198" spans="20:27" x14ac:dyDescent="0.25">
      <c r="T198"/>
    </row>
    <row r="199" spans="20:27" x14ac:dyDescent="0.25">
      <c r="T199"/>
    </row>
    <row r="200" spans="20:27" x14ac:dyDescent="0.25">
      <c r="T200"/>
      <c r="Z200" s="3"/>
      <c r="AA200" s="3"/>
    </row>
    <row r="201" spans="20:27" x14ac:dyDescent="0.25">
      <c r="T201"/>
      <c r="Z201" s="3"/>
      <c r="AA201" s="3"/>
    </row>
    <row r="202" spans="20:27" x14ac:dyDescent="0.25">
      <c r="T202"/>
      <c r="Z202" s="3"/>
      <c r="AA202" s="3"/>
    </row>
    <row r="203" spans="20:27" x14ac:dyDescent="0.25">
      <c r="T203"/>
      <c r="Z203" s="3"/>
      <c r="AA203" s="3"/>
    </row>
    <row r="204" spans="20:27" x14ac:dyDescent="0.25">
      <c r="T204"/>
      <c r="Z204" s="3"/>
      <c r="AA204" s="3"/>
    </row>
    <row r="205" spans="20:27" x14ac:dyDescent="0.25">
      <c r="T205"/>
      <c r="Z205" s="3"/>
      <c r="AA205" s="3"/>
    </row>
    <row r="206" spans="20:27" x14ac:dyDescent="0.25">
      <c r="T206"/>
      <c r="Z206" s="3"/>
      <c r="AA206" s="3"/>
    </row>
    <row r="207" spans="20:27" x14ac:dyDescent="0.25">
      <c r="T207"/>
      <c r="Z207" s="3"/>
      <c r="AA207" s="3"/>
    </row>
    <row r="208" spans="20:27" x14ac:dyDescent="0.25">
      <c r="T208"/>
      <c r="Z208" s="3"/>
      <c r="AA208" s="3"/>
    </row>
    <row r="209" spans="20:27" x14ac:dyDescent="0.25">
      <c r="T209"/>
      <c r="Z209" s="3"/>
      <c r="AA209" s="3"/>
    </row>
    <row r="210" spans="20:27" x14ac:dyDescent="0.25">
      <c r="T210"/>
      <c r="Z210" s="3"/>
      <c r="AA210" s="3"/>
    </row>
    <row r="211" spans="20:27" x14ac:dyDescent="0.25">
      <c r="T211"/>
      <c r="Z211" s="3"/>
      <c r="AA211" s="3"/>
    </row>
    <row r="212" spans="20:27" x14ac:dyDescent="0.25">
      <c r="T212"/>
    </row>
    <row r="213" spans="20:27" x14ac:dyDescent="0.25">
      <c r="T213"/>
    </row>
    <row r="214" spans="20:27" x14ac:dyDescent="0.25">
      <c r="T214"/>
    </row>
    <row r="215" spans="20:27" x14ac:dyDescent="0.25">
      <c r="T215"/>
    </row>
    <row r="216" spans="20:27" x14ac:dyDescent="0.25">
      <c r="T216"/>
    </row>
    <row r="217" spans="20:27" x14ac:dyDescent="0.25">
      <c r="T217"/>
    </row>
    <row r="218" spans="20:27" x14ac:dyDescent="0.25">
      <c r="T218"/>
    </row>
    <row r="219" spans="20:27" x14ac:dyDescent="0.25">
      <c r="T219"/>
    </row>
    <row r="220" spans="20:27" x14ac:dyDescent="0.25">
      <c r="T220"/>
      <c r="U220" s="1"/>
    </row>
    <row r="221" spans="20:27" x14ac:dyDescent="0.25">
      <c r="T221"/>
      <c r="U221" s="1"/>
    </row>
    <row r="222" spans="20:27" x14ac:dyDescent="0.25">
      <c r="T222"/>
      <c r="U222" s="1"/>
    </row>
    <row r="223" spans="20:27" x14ac:dyDescent="0.25">
      <c r="T223"/>
      <c r="U223" s="1"/>
    </row>
    <row r="224" spans="20:27" x14ac:dyDescent="0.25">
      <c r="T224"/>
      <c r="U224" s="1"/>
    </row>
    <row r="225" spans="20:22" x14ac:dyDescent="0.25">
      <c r="T225"/>
      <c r="U225" s="1"/>
    </row>
    <row r="226" spans="20:22" x14ac:dyDescent="0.25">
      <c r="T226"/>
      <c r="U226" s="1"/>
    </row>
    <row r="227" spans="20:22" x14ac:dyDescent="0.25">
      <c r="T227"/>
      <c r="U227" s="1"/>
    </row>
    <row r="228" spans="20:22" x14ac:dyDescent="0.25">
      <c r="T228"/>
      <c r="U228" s="1"/>
      <c r="V228" s="1"/>
    </row>
    <row r="229" spans="20:22" x14ac:dyDescent="0.25">
      <c r="T229"/>
      <c r="U229" s="1"/>
      <c r="V229" s="1"/>
    </row>
    <row r="230" spans="20:22" x14ac:dyDescent="0.25">
      <c r="T230"/>
      <c r="U230" s="1"/>
      <c r="V230" s="1"/>
    </row>
    <row r="231" spans="20:22" x14ac:dyDescent="0.25">
      <c r="T231"/>
      <c r="U231" s="1"/>
      <c r="V231" s="1"/>
    </row>
    <row r="232" spans="20:22" x14ac:dyDescent="0.25">
      <c r="T232"/>
      <c r="U232" s="1"/>
      <c r="V232" s="1"/>
    </row>
    <row r="233" spans="20:22" x14ac:dyDescent="0.25">
      <c r="T233"/>
      <c r="U233" s="1"/>
      <c r="V233" s="1"/>
    </row>
    <row r="234" spans="20:22" x14ac:dyDescent="0.25">
      <c r="T234"/>
      <c r="U234" s="1"/>
      <c r="V234" s="1"/>
    </row>
    <row r="235" spans="20:22" x14ac:dyDescent="0.25">
      <c r="T235"/>
      <c r="U235" s="1"/>
      <c r="V235" s="1"/>
    </row>
    <row r="236" spans="20:22" x14ac:dyDescent="0.25">
      <c r="T236"/>
      <c r="U236" s="1"/>
      <c r="V236" s="1"/>
    </row>
    <row r="237" spans="20:22" x14ac:dyDescent="0.25">
      <c r="T237"/>
      <c r="U237" s="1"/>
      <c r="V237" s="1"/>
    </row>
    <row r="238" spans="20:22" x14ac:dyDescent="0.25">
      <c r="T238"/>
      <c r="U238" s="1"/>
      <c r="V238" s="1"/>
    </row>
    <row r="239" spans="20:22" x14ac:dyDescent="0.25">
      <c r="T239"/>
      <c r="U239" s="1"/>
      <c r="V239" s="1"/>
    </row>
    <row r="240" spans="20:22" x14ac:dyDescent="0.25">
      <c r="T240"/>
      <c r="U240" s="1"/>
      <c r="V240" s="1"/>
    </row>
    <row r="241" spans="20:22" x14ac:dyDescent="0.25">
      <c r="T241"/>
      <c r="U241" s="1"/>
      <c r="V241" s="1"/>
    </row>
    <row r="242" spans="20:22" x14ac:dyDescent="0.25">
      <c r="T242"/>
      <c r="U242" s="1"/>
      <c r="V242" s="1"/>
    </row>
    <row r="243" spans="20:22" x14ac:dyDescent="0.25">
      <c r="T243"/>
      <c r="U243" s="1"/>
      <c r="V243" s="1"/>
    </row>
    <row r="244" spans="20:22" x14ac:dyDescent="0.25">
      <c r="T244"/>
      <c r="U244" s="1"/>
      <c r="V244" s="1"/>
    </row>
    <row r="245" spans="20:22" x14ac:dyDescent="0.25">
      <c r="T245"/>
      <c r="U245" s="1"/>
      <c r="V245" s="1"/>
    </row>
    <row r="246" spans="20:22" x14ac:dyDescent="0.25">
      <c r="T246"/>
      <c r="U246" s="1"/>
      <c r="V246" s="1"/>
    </row>
    <row r="247" spans="20:22" x14ac:dyDescent="0.25">
      <c r="T247"/>
      <c r="U247" s="1"/>
      <c r="V247" s="1"/>
    </row>
    <row r="248" spans="20:22" x14ac:dyDescent="0.25">
      <c r="T248"/>
      <c r="U248" s="1"/>
      <c r="V248" s="1"/>
    </row>
    <row r="249" spans="20:22" x14ac:dyDescent="0.25">
      <c r="T249"/>
      <c r="U249" s="1"/>
      <c r="V249" s="1"/>
    </row>
    <row r="250" spans="20:22" x14ac:dyDescent="0.25">
      <c r="T250"/>
      <c r="V250" s="1"/>
    </row>
    <row r="251" spans="20:22" x14ac:dyDescent="0.25">
      <c r="T251"/>
      <c r="V251" s="1"/>
    </row>
    <row r="252" spans="20:22" x14ac:dyDescent="0.25">
      <c r="T252"/>
      <c r="V252" s="1"/>
    </row>
    <row r="253" spans="20:22" x14ac:dyDescent="0.25">
      <c r="T253"/>
      <c r="V253" s="1"/>
    </row>
    <row r="254" spans="20:22" x14ac:dyDescent="0.25">
      <c r="T254"/>
      <c r="V254" s="1"/>
    </row>
    <row r="255" spans="20:22" x14ac:dyDescent="0.25">
      <c r="T255"/>
      <c r="V255" s="1"/>
    </row>
    <row r="256" spans="20:22" x14ac:dyDescent="0.25">
      <c r="T256"/>
      <c r="V256" s="1"/>
    </row>
    <row r="257" spans="20:22" x14ac:dyDescent="0.25">
      <c r="T257"/>
      <c r="V257" s="1"/>
    </row>
    <row r="258" spans="20:22" x14ac:dyDescent="0.25">
      <c r="T258"/>
    </row>
    <row r="259" spans="20:22" x14ac:dyDescent="0.25">
      <c r="T259"/>
    </row>
    <row r="260" spans="20:22" x14ac:dyDescent="0.25">
      <c r="T260"/>
    </row>
    <row r="261" spans="20:22" x14ac:dyDescent="0.25">
      <c r="T261"/>
    </row>
    <row r="262" spans="20:22" x14ac:dyDescent="0.25">
      <c r="T262"/>
    </row>
    <row r="263" spans="20:22" x14ac:dyDescent="0.25">
      <c r="T263"/>
    </row>
    <row r="264" spans="20:22" x14ac:dyDescent="0.25">
      <c r="T264"/>
    </row>
    <row r="265" spans="20:22" x14ac:dyDescent="0.25">
      <c r="T265"/>
    </row>
    <row r="266" spans="20:22" x14ac:dyDescent="0.25">
      <c r="T266"/>
    </row>
    <row r="267" spans="20:22" x14ac:dyDescent="0.25">
      <c r="T267"/>
    </row>
    <row r="268" spans="20:22" x14ac:dyDescent="0.25">
      <c r="T268"/>
    </row>
    <row r="269" spans="20:22" x14ac:dyDescent="0.25">
      <c r="T269"/>
    </row>
    <row r="270" spans="20:22" x14ac:dyDescent="0.25">
      <c r="T270"/>
    </row>
    <row r="271" spans="20:22" x14ac:dyDescent="0.25">
      <c r="T271"/>
    </row>
    <row r="272" spans="20:22" x14ac:dyDescent="0.25">
      <c r="T272"/>
    </row>
    <row r="273" spans="20:20" x14ac:dyDescent="0.25">
      <c r="T273"/>
    </row>
    <row r="274" spans="20:20" x14ac:dyDescent="0.25">
      <c r="T274"/>
    </row>
    <row r="275" spans="20:20" x14ac:dyDescent="0.25">
      <c r="T275"/>
    </row>
    <row r="276" spans="20:20" x14ac:dyDescent="0.25">
      <c r="T276"/>
    </row>
    <row r="277" spans="20:20" x14ac:dyDescent="0.25">
      <c r="T277"/>
    </row>
    <row r="278" spans="20:20" x14ac:dyDescent="0.25">
      <c r="T278"/>
    </row>
    <row r="279" spans="20:20" x14ac:dyDescent="0.25">
      <c r="T279"/>
    </row>
    <row r="280" spans="20:20" x14ac:dyDescent="0.25">
      <c r="T280"/>
    </row>
    <row r="281" spans="20:20" x14ac:dyDescent="0.25">
      <c r="T281"/>
    </row>
    <row r="282" spans="20:20" x14ac:dyDescent="0.25">
      <c r="T282"/>
    </row>
    <row r="283" spans="20:20" x14ac:dyDescent="0.25">
      <c r="T283"/>
    </row>
    <row r="284" spans="20:20" x14ac:dyDescent="0.25">
      <c r="T284"/>
    </row>
    <row r="285" spans="20:20" x14ac:dyDescent="0.25">
      <c r="T285"/>
    </row>
    <row r="286" spans="20:20" x14ac:dyDescent="0.25">
      <c r="T286"/>
    </row>
    <row r="287" spans="20:20" x14ac:dyDescent="0.25">
      <c r="T287"/>
    </row>
    <row r="288" spans="20:20" x14ac:dyDescent="0.25">
      <c r="T288"/>
    </row>
    <row r="289" spans="20:20" x14ac:dyDescent="0.25">
      <c r="T289"/>
    </row>
    <row r="290" spans="20:20" x14ac:dyDescent="0.25">
      <c r="T290"/>
    </row>
    <row r="291" spans="20:20" x14ac:dyDescent="0.25">
      <c r="T291"/>
    </row>
    <row r="292" spans="20:20" x14ac:dyDescent="0.25">
      <c r="T292"/>
    </row>
    <row r="293" spans="20:20" x14ac:dyDescent="0.25">
      <c r="T293"/>
    </row>
    <row r="294" spans="20:20" x14ac:dyDescent="0.25">
      <c r="T294"/>
    </row>
    <row r="295" spans="20:20" x14ac:dyDescent="0.25">
      <c r="T295"/>
    </row>
    <row r="296" spans="20:20" x14ac:dyDescent="0.25">
      <c r="T296"/>
    </row>
    <row r="297" spans="20:20" x14ac:dyDescent="0.25">
      <c r="T297"/>
    </row>
    <row r="298" spans="20:20" x14ac:dyDescent="0.25">
      <c r="T298"/>
    </row>
    <row r="299" spans="20:20" x14ac:dyDescent="0.25">
      <c r="T299"/>
    </row>
    <row r="300" spans="20:20" x14ac:dyDescent="0.25">
      <c r="T300"/>
    </row>
    <row r="301" spans="20:20" x14ac:dyDescent="0.25">
      <c r="T301"/>
    </row>
    <row r="302" spans="20:20" x14ac:dyDescent="0.25">
      <c r="T302"/>
    </row>
    <row r="303" spans="20:20" x14ac:dyDescent="0.25">
      <c r="T303"/>
    </row>
    <row r="304" spans="20:20" x14ac:dyDescent="0.25">
      <c r="T304"/>
    </row>
    <row r="305" spans="20:20" x14ac:dyDescent="0.25">
      <c r="T305"/>
    </row>
    <row r="306" spans="20:20" x14ac:dyDescent="0.25">
      <c r="T306"/>
    </row>
    <row r="307" spans="20:20" x14ac:dyDescent="0.25">
      <c r="T307"/>
    </row>
    <row r="308" spans="20:20" x14ac:dyDescent="0.25">
      <c r="T308"/>
    </row>
    <row r="309" spans="20:20" x14ac:dyDescent="0.25">
      <c r="T309"/>
    </row>
    <row r="310" spans="20:20" x14ac:dyDescent="0.25">
      <c r="T310"/>
    </row>
    <row r="311" spans="20:20" x14ac:dyDescent="0.25">
      <c r="T311"/>
    </row>
    <row r="312" spans="20:20" x14ac:dyDescent="0.25">
      <c r="T312"/>
    </row>
    <row r="313" spans="20:20" x14ac:dyDescent="0.25">
      <c r="T313"/>
    </row>
    <row r="314" spans="20:20" x14ac:dyDescent="0.25">
      <c r="T314"/>
    </row>
    <row r="315" spans="20:20" x14ac:dyDescent="0.25">
      <c r="T315"/>
    </row>
    <row r="316" spans="20:20" x14ac:dyDescent="0.25">
      <c r="T316"/>
    </row>
    <row r="317" spans="20:20" x14ac:dyDescent="0.25">
      <c r="T317"/>
    </row>
    <row r="318" spans="20:20" x14ac:dyDescent="0.25">
      <c r="T318"/>
    </row>
    <row r="319" spans="20:20" x14ac:dyDescent="0.25">
      <c r="T319"/>
    </row>
    <row r="320" spans="20:20" x14ac:dyDescent="0.25">
      <c r="T320"/>
    </row>
    <row r="321" spans="20:20" x14ac:dyDescent="0.25">
      <c r="T321"/>
    </row>
    <row r="322" spans="20:20" x14ac:dyDescent="0.25">
      <c r="T322"/>
    </row>
    <row r="323" spans="20:20" x14ac:dyDescent="0.25">
      <c r="T323"/>
    </row>
    <row r="324" spans="20:20" x14ac:dyDescent="0.25">
      <c r="T324"/>
    </row>
    <row r="325" spans="20:20" x14ac:dyDescent="0.25">
      <c r="T325"/>
    </row>
    <row r="326" spans="20:20" x14ac:dyDescent="0.25">
      <c r="T326"/>
    </row>
    <row r="327" spans="20:20" x14ac:dyDescent="0.25">
      <c r="T327"/>
    </row>
    <row r="328" spans="20:20" x14ac:dyDescent="0.25">
      <c r="T328"/>
    </row>
    <row r="329" spans="20:20" x14ac:dyDescent="0.25">
      <c r="T329"/>
    </row>
    <row r="330" spans="20:20" x14ac:dyDescent="0.25">
      <c r="T330"/>
    </row>
    <row r="331" spans="20:20" x14ac:dyDescent="0.25">
      <c r="T331"/>
    </row>
    <row r="332" spans="20:20" x14ac:dyDescent="0.25">
      <c r="T332"/>
    </row>
    <row r="333" spans="20:20" x14ac:dyDescent="0.25">
      <c r="T333"/>
    </row>
    <row r="334" spans="20:20" x14ac:dyDescent="0.25">
      <c r="T334"/>
    </row>
    <row r="335" spans="20:20" x14ac:dyDescent="0.25">
      <c r="T335"/>
    </row>
    <row r="336" spans="20:20" x14ac:dyDescent="0.25">
      <c r="T336"/>
    </row>
    <row r="337" spans="20:20" x14ac:dyDescent="0.25">
      <c r="T337"/>
    </row>
    <row r="338" spans="20:20" x14ac:dyDescent="0.25">
      <c r="T338"/>
    </row>
    <row r="339" spans="20:20" x14ac:dyDescent="0.25">
      <c r="T339"/>
    </row>
    <row r="340" spans="20:20" x14ac:dyDescent="0.25">
      <c r="T340"/>
    </row>
    <row r="341" spans="20:20" x14ac:dyDescent="0.25">
      <c r="T341"/>
    </row>
    <row r="342" spans="20:20" x14ac:dyDescent="0.25">
      <c r="T342"/>
    </row>
    <row r="343" spans="20:20" x14ac:dyDescent="0.25">
      <c r="T343"/>
    </row>
    <row r="344" spans="20:20" x14ac:dyDescent="0.25">
      <c r="T344"/>
    </row>
    <row r="345" spans="20:20" x14ac:dyDescent="0.25">
      <c r="T345"/>
    </row>
    <row r="346" spans="20:20" x14ac:dyDescent="0.25">
      <c r="T346"/>
    </row>
    <row r="347" spans="20:20" x14ac:dyDescent="0.25">
      <c r="T347"/>
    </row>
    <row r="348" spans="20:20" x14ac:dyDescent="0.25">
      <c r="T348"/>
    </row>
    <row r="349" spans="20:20" x14ac:dyDescent="0.25">
      <c r="T349"/>
    </row>
    <row r="350" spans="20:20" x14ac:dyDescent="0.25">
      <c r="T350"/>
    </row>
    <row r="351" spans="20:20" x14ac:dyDescent="0.25">
      <c r="T351"/>
    </row>
    <row r="352" spans="20:20" x14ac:dyDescent="0.25">
      <c r="T352"/>
    </row>
    <row r="353" spans="20:20" x14ac:dyDescent="0.25">
      <c r="T353"/>
    </row>
    <row r="354" spans="20:20" x14ac:dyDescent="0.25">
      <c r="T354"/>
    </row>
    <row r="355" spans="20:20" x14ac:dyDescent="0.25">
      <c r="T355"/>
    </row>
    <row r="356" spans="20:20" x14ac:dyDescent="0.25">
      <c r="T356"/>
    </row>
    <row r="357" spans="20:20" x14ac:dyDescent="0.25">
      <c r="T357"/>
    </row>
    <row r="358" spans="20:20" x14ac:dyDescent="0.25">
      <c r="T358"/>
    </row>
    <row r="359" spans="20:20" x14ac:dyDescent="0.25">
      <c r="T359"/>
    </row>
    <row r="360" spans="20:20" x14ac:dyDescent="0.25">
      <c r="T360"/>
    </row>
    <row r="361" spans="20:20" x14ac:dyDescent="0.25">
      <c r="T361"/>
    </row>
    <row r="362" spans="20:20" x14ac:dyDescent="0.25">
      <c r="T362"/>
    </row>
    <row r="363" spans="20:20" x14ac:dyDescent="0.25">
      <c r="T363"/>
    </row>
    <row r="364" spans="20:20" x14ac:dyDescent="0.25">
      <c r="T364"/>
    </row>
    <row r="365" spans="20:20" x14ac:dyDescent="0.25">
      <c r="T365"/>
    </row>
    <row r="366" spans="20:20" x14ac:dyDescent="0.25">
      <c r="T366"/>
    </row>
    <row r="367" spans="20:20" x14ac:dyDescent="0.25">
      <c r="T367"/>
    </row>
    <row r="368" spans="20:20" x14ac:dyDescent="0.25">
      <c r="T368"/>
    </row>
    <row r="369" spans="20:20" x14ac:dyDescent="0.25">
      <c r="T369"/>
    </row>
    <row r="370" spans="20:20" x14ac:dyDescent="0.25">
      <c r="T370"/>
    </row>
    <row r="371" spans="20:20" x14ac:dyDescent="0.25">
      <c r="T371"/>
    </row>
    <row r="372" spans="20:20" x14ac:dyDescent="0.25">
      <c r="T372"/>
    </row>
    <row r="373" spans="20:20" x14ac:dyDescent="0.25">
      <c r="T373"/>
    </row>
    <row r="374" spans="20:20" x14ac:dyDescent="0.25">
      <c r="T374"/>
    </row>
    <row r="375" spans="20:20" x14ac:dyDescent="0.25">
      <c r="T375"/>
    </row>
    <row r="376" spans="20:20" x14ac:dyDescent="0.25">
      <c r="T376"/>
    </row>
    <row r="377" spans="20:20" x14ac:dyDescent="0.25">
      <c r="T377"/>
    </row>
    <row r="378" spans="20:20" x14ac:dyDescent="0.25">
      <c r="T378"/>
    </row>
    <row r="379" spans="20:20" x14ac:dyDescent="0.25">
      <c r="T379"/>
    </row>
    <row r="380" spans="20:20" x14ac:dyDescent="0.25">
      <c r="T380"/>
    </row>
    <row r="381" spans="20:20" x14ac:dyDescent="0.25">
      <c r="T381"/>
    </row>
    <row r="382" spans="20:20" x14ac:dyDescent="0.25">
      <c r="T382"/>
    </row>
    <row r="383" spans="20:20" x14ac:dyDescent="0.25">
      <c r="T383"/>
    </row>
    <row r="384" spans="20:20" x14ac:dyDescent="0.25">
      <c r="T384"/>
    </row>
  </sheetData>
  <sortState xmlns:xlrd2="http://schemas.microsoft.com/office/spreadsheetml/2017/richdata2" ref="S3:S49">
    <sortCondition ref="S3:S49"/>
  </sortState>
  <phoneticPr fontId="5" type="noConversion"/>
  <conditionalFormatting sqref="B19:B20 B3:B17">
    <cfRule type="duplicateValues" dxfId="79" priority="530"/>
  </conditionalFormatting>
  <conditionalFormatting sqref="C3:C35">
    <cfRule type="duplicateValues" dxfId="78" priority="539"/>
  </conditionalFormatting>
  <conditionalFormatting sqref="D29 D3:D27">
    <cfRule type="duplicateValues" dxfId="77" priority="509"/>
  </conditionalFormatting>
  <conditionalFormatting sqref="E3:E9">
    <cfRule type="duplicateValues" dxfId="76" priority="519"/>
  </conditionalFormatting>
  <conditionalFormatting sqref="F5:F11 F16:F18">
    <cfRule type="duplicateValues" dxfId="75" priority="521"/>
  </conditionalFormatting>
  <conditionalFormatting sqref="G9:H12 H13:H32 G3:J3 G5:H6 J5:J6 J13:J32 J9:J11 G13:G30 I4:I31">
    <cfRule type="duplicateValues" dxfId="74" priority="547"/>
  </conditionalFormatting>
  <conditionalFormatting sqref="K3:K22">
    <cfRule type="duplicateValues" dxfId="73" priority="6"/>
  </conditionalFormatting>
  <conditionalFormatting sqref="L5:L7 L3">
    <cfRule type="duplicateValues" dxfId="72" priority="40"/>
  </conditionalFormatting>
  <conditionalFormatting sqref="N5:O6 O7:O16 N7:N15">
    <cfRule type="duplicateValues" dxfId="71" priority="510"/>
  </conditionalFormatting>
  <conditionalFormatting sqref="N18:O32 M3:M29">
    <cfRule type="duplicateValues" dxfId="70" priority="552"/>
  </conditionalFormatting>
  <conditionalFormatting sqref="P6:P19">
    <cfRule type="duplicateValues" dxfId="69" priority="504"/>
  </conditionalFormatting>
  <conditionalFormatting sqref="Q3:Q9">
    <cfRule type="duplicateValues" dxfId="68" priority="287"/>
  </conditionalFormatting>
  <conditionalFormatting sqref="R3:R79">
    <cfRule type="duplicateValues" dxfId="67" priority="556"/>
  </conditionalFormatting>
  <conditionalFormatting sqref="S7:S18">
    <cfRule type="duplicateValues" dxfId="66" priority="330"/>
  </conditionalFormatting>
  <conditionalFormatting sqref="W3:W14">
    <cfRule type="duplicateValues" dxfId="65" priority="33"/>
  </conditionalFormatting>
  <conditionalFormatting sqref="X3:X54">
    <cfRule type="duplicateValues" dxfId="64" priority="580"/>
  </conditionalFormatting>
  <conditionalFormatting sqref="Y3:Y17">
    <cfRule type="duplicateValues" dxfId="63" priority="578"/>
  </conditionalFormatting>
  <conditionalFormatting sqref="Z124:AA182 Z5:AA28">
    <cfRule type="duplicateValues" dxfId="62" priority="587"/>
  </conditionalFormatting>
  <conditionalFormatting sqref="AA3">
    <cfRule type="duplicateValues" dxfId="61" priority="1"/>
  </conditionalFormatting>
  <conditionalFormatting sqref="AB3:AB103">
    <cfRule type="duplicateValues" dxfId="60" priority="589"/>
  </conditionalFormatting>
  <conditionalFormatting sqref="AC3:AC9">
    <cfRule type="duplicateValues" dxfId="59" priority="307"/>
  </conditionalFormatting>
  <conditionalFormatting sqref="AD3:AE31">
    <cfRule type="duplicateValues" dxfId="58" priority="283"/>
  </conditionalFormatting>
  <conditionalFormatting sqref="AF3:AF6">
    <cfRule type="duplicateValues" dxfId="57" priority="14"/>
  </conditionalFormatting>
  <conditionalFormatting sqref="AG3:AG40">
    <cfRule type="duplicateValues" dxfId="56" priority="597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5.28515625" customWidth="1"/>
    <col min="2" max="2" width="11.42578125" customWidth="1"/>
  </cols>
  <sheetData>
    <row r="1" spans="1:2" ht="18.75" x14ac:dyDescent="0.3">
      <c r="A1" s="8" t="s">
        <v>6</v>
      </c>
    </row>
    <row r="2" spans="1:2" x14ac:dyDescent="0.25">
      <c r="A2" s="5" t="s">
        <v>60</v>
      </c>
      <c r="B2" s="5" t="s">
        <v>80</v>
      </c>
    </row>
    <row r="3" spans="1:2" x14ac:dyDescent="0.25">
      <c r="A3" s="11" t="s">
        <v>1136</v>
      </c>
      <c r="B3" s="11" t="s">
        <v>655</v>
      </c>
    </row>
    <row r="4" spans="1:2" x14ac:dyDescent="0.25">
      <c r="A4" s="11" t="s">
        <v>1145</v>
      </c>
      <c r="B4" s="11" t="s">
        <v>671</v>
      </c>
    </row>
    <row r="5" spans="1:2" x14ac:dyDescent="0.25">
      <c r="A5" s="11" t="s">
        <v>2633</v>
      </c>
      <c r="B5" s="11" t="s">
        <v>687</v>
      </c>
    </row>
    <row r="6" spans="1:2" x14ac:dyDescent="0.25">
      <c r="A6" s="11" t="s">
        <v>2634</v>
      </c>
      <c r="B6" s="11" t="s">
        <v>699</v>
      </c>
    </row>
    <row r="7" spans="1:2" x14ac:dyDescent="0.25">
      <c r="A7" s="11" t="s">
        <v>1187</v>
      </c>
      <c r="B7" s="11" t="s">
        <v>710</v>
      </c>
    </row>
    <row r="8" spans="1:2" x14ac:dyDescent="0.25">
      <c r="A8" s="11" t="s">
        <v>1197</v>
      </c>
      <c r="B8" s="11" t="s">
        <v>723</v>
      </c>
    </row>
    <row r="9" spans="1:2" x14ac:dyDescent="0.25">
      <c r="A9" s="11" t="s">
        <v>1206</v>
      </c>
      <c r="B9" s="11" t="s">
        <v>736</v>
      </c>
    </row>
    <row r="10" spans="1:2" x14ac:dyDescent="0.25">
      <c r="A10" s="11" t="s">
        <v>1219</v>
      </c>
      <c r="B10" s="11" t="s">
        <v>749</v>
      </c>
    </row>
    <row r="11" spans="1:2" x14ac:dyDescent="0.25">
      <c r="A11" s="11" t="s">
        <v>1231</v>
      </c>
      <c r="B11" s="11" t="s">
        <v>761</v>
      </c>
    </row>
    <row r="12" spans="1:2" x14ac:dyDescent="0.25">
      <c r="A12" s="11" t="s">
        <v>746</v>
      </c>
      <c r="B12" s="11" t="s">
        <v>773</v>
      </c>
    </row>
    <row r="13" spans="1:2" x14ac:dyDescent="0.25">
      <c r="A13" s="11" t="s">
        <v>758</v>
      </c>
      <c r="B13" s="11" t="s">
        <v>783</v>
      </c>
    </row>
    <row r="14" spans="1:2" x14ac:dyDescent="0.25">
      <c r="A14" s="11" t="s">
        <v>769</v>
      </c>
      <c r="B14" s="11" t="s">
        <v>806</v>
      </c>
    </row>
    <row r="15" spans="1:2" x14ac:dyDescent="0.25">
      <c r="A15" s="11" t="s">
        <v>780</v>
      </c>
      <c r="B15" s="11" t="s">
        <v>816</v>
      </c>
    </row>
    <row r="16" spans="1:2" x14ac:dyDescent="0.25">
      <c r="A16" s="11" t="s">
        <v>791</v>
      </c>
      <c r="B16" s="11" t="s">
        <v>150</v>
      </c>
    </row>
    <row r="17" spans="1:2" x14ac:dyDescent="0.25">
      <c r="A17" s="11" t="s">
        <v>803</v>
      </c>
      <c r="B17" s="11" t="s">
        <v>843</v>
      </c>
    </row>
    <row r="18" spans="1:2" x14ac:dyDescent="0.25">
      <c r="A18" s="11" t="s">
        <v>814</v>
      </c>
      <c r="B18" s="11" t="s">
        <v>852</v>
      </c>
    </row>
    <row r="19" spans="1:2" x14ac:dyDescent="0.25">
      <c r="A19" s="11" t="s">
        <v>823</v>
      </c>
      <c r="B19" s="11" t="s">
        <v>859</v>
      </c>
    </row>
    <row r="20" spans="1:2" x14ac:dyDescent="0.25">
      <c r="A20" s="11" t="s">
        <v>833</v>
      </c>
      <c r="B20" s="11" t="s">
        <v>867</v>
      </c>
    </row>
    <row r="21" spans="1:2" x14ac:dyDescent="0.25">
      <c r="A21" s="11" t="s">
        <v>886</v>
      </c>
      <c r="B21" s="11" t="s">
        <v>875</v>
      </c>
    </row>
    <row r="22" spans="1:2" x14ac:dyDescent="0.25">
      <c r="A22" s="11" t="s">
        <v>894</v>
      </c>
      <c r="B22" s="11" t="s">
        <v>881</v>
      </c>
    </row>
    <row r="23" spans="1:2" x14ac:dyDescent="0.25">
      <c r="A23" s="11" t="s">
        <v>913</v>
      </c>
      <c r="B23" s="11" t="s">
        <v>888</v>
      </c>
    </row>
    <row r="24" spans="1:2" x14ac:dyDescent="0.25">
      <c r="A24" s="11" t="s">
        <v>923</v>
      </c>
      <c r="B24" s="11" t="s">
        <v>896</v>
      </c>
    </row>
    <row r="25" spans="1:2" x14ac:dyDescent="0.25">
      <c r="A25" s="11" t="s">
        <v>1272</v>
      </c>
      <c r="B25" s="11" t="s">
        <v>906</v>
      </c>
    </row>
    <row r="26" spans="1:2" x14ac:dyDescent="0.25">
      <c r="A26" s="11" t="s">
        <v>1280</v>
      </c>
      <c r="B26" s="11" t="s">
        <v>177</v>
      </c>
    </row>
    <row r="27" spans="1:2" x14ac:dyDescent="0.25">
      <c r="A27" s="11" t="s">
        <v>1287</v>
      </c>
      <c r="B27" s="11" t="s">
        <v>204</v>
      </c>
    </row>
    <row r="28" spans="1:2" x14ac:dyDescent="0.25">
      <c r="A28" s="11" t="s">
        <v>1294</v>
      </c>
      <c r="B28" s="11" t="s">
        <v>970</v>
      </c>
    </row>
    <row r="29" spans="1:2" x14ac:dyDescent="0.25">
      <c r="A29" s="11" t="s">
        <v>1315</v>
      </c>
      <c r="B29" s="11" t="s">
        <v>977</v>
      </c>
    </row>
    <row r="30" spans="1:2" x14ac:dyDescent="0.25">
      <c r="A30" s="11" t="s">
        <v>1321</v>
      </c>
      <c r="B30" s="11" t="s">
        <v>984</v>
      </c>
    </row>
    <row r="31" spans="1:2" x14ac:dyDescent="0.25">
      <c r="A31" s="11" t="s">
        <v>1328</v>
      </c>
      <c r="B31" s="11" t="s">
        <v>990</v>
      </c>
    </row>
    <row r="32" spans="1:2" x14ac:dyDescent="0.25">
      <c r="A32" s="11" t="s">
        <v>2643</v>
      </c>
      <c r="B32" s="11" t="s">
        <v>227</v>
      </c>
    </row>
    <row r="33" spans="2:2" x14ac:dyDescent="0.25">
      <c r="B33" s="11" t="s">
        <v>248</v>
      </c>
    </row>
    <row r="34" spans="2:2" x14ac:dyDescent="0.25">
      <c r="B34" s="11" t="s">
        <v>266</v>
      </c>
    </row>
    <row r="35" spans="2:2" x14ac:dyDescent="0.25">
      <c r="B35" s="11" t="s">
        <v>299</v>
      </c>
    </row>
    <row r="36" spans="2:2" x14ac:dyDescent="0.25">
      <c r="B36" s="11" t="s">
        <v>312</v>
      </c>
    </row>
    <row r="37" spans="2:2" x14ac:dyDescent="0.25">
      <c r="B37" s="11" t="s">
        <v>325</v>
      </c>
    </row>
    <row r="38" spans="2:2" x14ac:dyDescent="0.25">
      <c r="B38" s="11" t="s">
        <v>338</v>
      </c>
    </row>
    <row r="39" spans="2:2" x14ac:dyDescent="0.25">
      <c r="B39" s="11" t="s">
        <v>351</v>
      </c>
    </row>
    <row r="40" spans="2:2" x14ac:dyDescent="0.25">
      <c r="B40" s="11" t="s">
        <v>2605</v>
      </c>
    </row>
    <row r="41" spans="2:2" x14ac:dyDescent="0.25">
      <c r="B41" s="11" t="s">
        <v>362</v>
      </c>
    </row>
    <row r="42" spans="2:2" x14ac:dyDescent="0.25">
      <c r="B42" s="11" t="s">
        <v>374</v>
      </c>
    </row>
    <row r="43" spans="2:2" x14ac:dyDescent="0.25">
      <c r="B43" s="11" t="s">
        <v>383</v>
      </c>
    </row>
    <row r="44" spans="2:2" x14ac:dyDescent="0.25">
      <c r="B44" s="11" t="s">
        <v>391</v>
      </c>
    </row>
    <row r="45" spans="2:2" x14ac:dyDescent="0.25">
      <c r="B45" s="11" t="s">
        <v>400</v>
      </c>
    </row>
    <row r="46" spans="2:2" x14ac:dyDescent="0.25">
      <c r="B46" s="11" t="s">
        <v>408</v>
      </c>
    </row>
    <row r="47" spans="2:2" x14ac:dyDescent="0.25">
      <c r="B47" s="11" t="s">
        <v>417</v>
      </c>
    </row>
    <row r="48" spans="2:2" x14ac:dyDescent="0.25">
      <c r="B48" s="11" t="s">
        <v>425</v>
      </c>
    </row>
    <row r="49" spans="2:2" x14ac:dyDescent="0.25">
      <c r="B49" s="11" t="s">
        <v>434</v>
      </c>
    </row>
    <row r="50" spans="2:2" x14ac:dyDescent="0.25">
      <c r="B50" s="11" t="s">
        <v>442</v>
      </c>
    </row>
    <row r="51" spans="2:2" x14ac:dyDescent="0.25">
      <c r="B51" s="11" t="s">
        <v>450</v>
      </c>
    </row>
    <row r="52" spans="2:2" x14ac:dyDescent="0.25">
      <c r="B52" s="11" t="s">
        <v>459</v>
      </c>
    </row>
    <row r="53" spans="2:2" x14ac:dyDescent="0.25">
      <c r="B53" s="11" t="s">
        <v>467</v>
      </c>
    </row>
    <row r="54" spans="2:2" x14ac:dyDescent="0.25">
      <c r="B54" s="11" t="s">
        <v>475</v>
      </c>
    </row>
    <row r="55" spans="2:2" x14ac:dyDescent="0.25">
      <c r="B55" s="11" t="s">
        <v>1055</v>
      </c>
    </row>
    <row r="56" spans="2:2" x14ac:dyDescent="0.25">
      <c r="B56" s="11" t="s">
        <v>1056</v>
      </c>
    </row>
    <row r="57" spans="2:2" x14ac:dyDescent="0.25">
      <c r="B57" s="11" t="s">
        <v>483</v>
      </c>
    </row>
    <row r="58" spans="2:2" x14ac:dyDescent="0.25">
      <c r="B58" s="11" t="s">
        <v>491</v>
      </c>
    </row>
    <row r="59" spans="2:2" x14ac:dyDescent="0.25">
      <c r="B59" s="11" t="s">
        <v>498</v>
      </c>
    </row>
    <row r="60" spans="2:2" x14ac:dyDescent="0.25">
      <c r="B60" s="11" t="s">
        <v>1537</v>
      </c>
    </row>
    <row r="61" spans="2:2" x14ac:dyDescent="0.25">
      <c r="B61" s="11" t="s">
        <v>1067</v>
      </c>
    </row>
    <row r="62" spans="2:2" x14ac:dyDescent="0.25">
      <c r="B62" s="11" t="s">
        <v>1069</v>
      </c>
    </row>
    <row r="63" spans="2:2" x14ac:dyDescent="0.25">
      <c r="B63" s="11" t="s">
        <v>509</v>
      </c>
    </row>
    <row r="64" spans="2:2" x14ac:dyDescent="0.25">
      <c r="B64" s="11" t="s">
        <v>515</v>
      </c>
    </row>
    <row r="65" spans="2:2" x14ac:dyDescent="0.25">
      <c r="B65" s="11" t="s">
        <v>1073</v>
      </c>
    </row>
    <row r="66" spans="2:2" x14ac:dyDescent="0.25">
      <c r="B66" s="11" t="s">
        <v>520</v>
      </c>
    </row>
    <row r="67" spans="2:2" x14ac:dyDescent="0.25">
      <c r="B67" s="11" t="s">
        <v>528</v>
      </c>
    </row>
  </sheetData>
  <sortState xmlns:xlrd2="http://schemas.microsoft.com/office/spreadsheetml/2017/richdata2" ref="A3:A39">
    <sortCondition ref="A3:A39"/>
  </sortState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A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1" ht="18.75" x14ac:dyDescent="0.3">
      <c r="A1" s="8" t="s">
        <v>7</v>
      </c>
    </row>
    <row r="2" spans="1:1" x14ac:dyDescent="0.25">
      <c r="A2" s="5" t="s">
        <v>80</v>
      </c>
    </row>
    <row r="3" spans="1:1" x14ac:dyDescent="0.25">
      <c r="A3" s="11" t="s">
        <v>655</v>
      </c>
    </row>
    <row r="4" spans="1:1" x14ac:dyDescent="0.25">
      <c r="A4" s="11" t="s">
        <v>671</v>
      </c>
    </row>
    <row r="5" spans="1:1" x14ac:dyDescent="0.25">
      <c r="A5" s="11" t="s">
        <v>687</v>
      </c>
    </row>
    <row r="6" spans="1:1" x14ac:dyDescent="0.25">
      <c r="A6" s="11" t="s">
        <v>699</v>
      </c>
    </row>
    <row r="7" spans="1:1" x14ac:dyDescent="0.25">
      <c r="A7" s="11" t="s">
        <v>710</v>
      </c>
    </row>
    <row r="8" spans="1:1" x14ac:dyDescent="0.25">
      <c r="A8" s="11" t="s">
        <v>723</v>
      </c>
    </row>
    <row r="9" spans="1:1" x14ac:dyDescent="0.25">
      <c r="A9" s="11" t="s">
        <v>736</v>
      </c>
    </row>
    <row r="10" spans="1:1" x14ac:dyDescent="0.25">
      <c r="A10" s="11" t="s">
        <v>749</v>
      </c>
    </row>
    <row r="11" spans="1:1" x14ac:dyDescent="0.25">
      <c r="A11" s="11" t="s">
        <v>761</v>
      </c>
    </row>
    <row r="12" spans="1:1" x14ac:dyDescent="0.25">
      <c r="A12" s="11" t="s">
        <v>773</v>
      </c>
    </row>
    <row r="13" spans="1:1" x14ac:dyDescent="0.25">
      <c r="A13" s="11" t="s">
        <v>783</v>
      </c>
    </row>
    <row r="14" spans="1:1" x14ac:dyDescent="0.25">
      <c r="A14" s="11" t="s">
        <v>806</v>
      </c>
    </row>
    <row r="15" spans="1:1" x14ac:dyDescent="0.25">
      <c r="A15" s="11" t="s">
        <v>816</v>
      </c>
    </row>
    <row r="16" spans="1:1" x14ac:dyDescent="0.25">
      <c r="A16" s="11" t="s">
        <v>150</v>
      </c>
    </row>
    <row r="17" spans="1:1" x14ac:dyDescent="0.25">
      <c r="A17" s="11" t="s">
        <v>843</v>
      </c>
    </row>
    <row r="18" spans="1:1" x14ac:dyDescent="0.25">
      <c r="A18" s="11" t="s">
        <v>852</v>
      </c>
    </row>
    <row r="19" spans="1:1" x14ac:dyDescent="0.25">
      <c r="A19" s="11" t="s">
        <v>859</v>
      </c>
    </row>
    <row r="20" spans="1:1" x14ac:dyDescent="0.25">
      <c r="A20" s="11" t="s">
        <v>867</v>
      </c>
    </row>
    <row r="21" spans="1:1" x14ac:dyDescent="0.25">
      <c r="A21" s="11" t="s">
        <v>875</v>
      </c>
    </row>
    <row r="22" spans="1:1" x14ac:dyDescent="0.25">
      <c r="A22" s="11" t="s">
        <v>881</v>
      </c>
    </row>
    <row r="23" spans="1:1" x14ac:dyDescent="0.25">
      <c r="A23" s="11" t="s">
        <v>888</v>
      </c>
    </row>
    <row r="24" spans="1:1" x14ac:dyDescent="0.25">
      <c r="A24" s="11" t="s">
        <v>896</v>
      </c>
    </row>
    <row r="25" spans="1:1" x14ac:dyDescent="0.25">
      <c r="A25" s="11" t="s">
        <v>906</v>
      </c>
    </row>
    <row r="26" spans="1:1" x14ac:dyDescent="0.25">
      <c r="A26" s="11" t="s">
        <v>177</v>
      </c>
    </row>
    <row r="27" spans="1:1" x14ac:dyDescent="0.25">
      <c r="A27" s="11" t="s">
        <v>204</v>
      </c>
    </row>
    <row r="28" spans="1:1" x14ac:dyDescent="0.25">
      <c r="A28" s="11" t="s">
        <v>970</v>
      </c>
    </row>
    <row r="29" spans="1:1" x14ac:dyDescent="0.25">
      <c r="A29" s="11" t="s">
        <v>977</v>
      </c>
    </row>
    <row r="30" spans="1:1" x14ac:dyDescent="0.25">
      <c r="A30" s="11" t="s">
        <v>984</v>
      </c>
    </row>
    <row r="31" spans="1:1" x14ac:dyDescent="0.25">
      <c r="A31" s="11" t="s">
        <v>990</v>
      </c>
    </row>
    <row r="32" spans="1:1" x14ac:dyDescent="0.25">
      <c r="A32" s="11" t="s">
        <v>227</v>
      </c>
    </row>
    <row r="33" spans="1:1" x14ac:dyDescent="0.25">
      <c r="A33" s="11" t="s">
        <v>248</v>
      </c>
    </row>
    <row r="34" spans="1:1" x14ac:dyDescent="0.25">
      <c r="A34" s="11" t="s">
        <v>266</v>
      </c>
    </row>
    <row r="35" spans="1:1" x14ac:dyDescent="0.25">
      <c r="A35" s="11" t="s">
        <v>299</v>
      </c>
    </row>
    <row r="36" spans="1:1" x14ac:dyDescent="0.25">
      <c r="A36" s="11" t="s">
        <v>312</v>
      </c>
    </row>
    <row r="37" spans="1:1" x14ac:dyDescent="0.25">
      <c r="A37" s="11" t="s">
        <v>325</v>
      </c>
    </row>
    <row r="38" spans="1:1" x14ac:dyDescent="0.25">
      <c r="A38" s="11" t="s">
        <v>338</v>
      </c>
    </row>
    <row r="39" spans="1:1" x14ac:dyDescent="0.25">
      <c r="A39" s="11" t="s">
        <v>351</v>
      </c>
    </row>
    <row r="40" spans="1:1" x14ac:dyDescent="0.25">
      <c r="A40" s="11" t="s">
        <v>2605</v>
      </c>
    </row>
    <row r="41" spans="1:1" x14ac:dyDescent="0.25">
      <c r="A41" s="11" t="s">
        <v>362</v>
      </c>
    </row>
    <row r="42" spans="1:1" x14ac:dyDescent="0.25">
      <c r="A42" s="11" t="s">
        <v>374</v>
      </c>
    </row>
    <row r="43" spans="1:1" x14ac:dyDescent="0.25">
      <c r="A43" s="11" t="s">
        <v>383</v>
      </c>
    </row>
    <row r="44" spans="1:1" x14ac:dyDescent="0.25">
      <c r="A44" s="11" t="s">
        <v>391</v>
      </c>
    </row>
    <row r="45" spans="1:1" x14ac:dyDescent="0.25">
      <c r="A45" s="11" t="s">
        <v>400</v>
      </c>
    </row>
    <row r="46" spans="1:1" x14ac:dyDescent="0.25">
      <c r="A46" s="11" t="s">
        <v>408</v>
      </c>
    </row>
    <row r="47" spans="1:1" x14ac:dyDescent="0.25">
      <c r="A47" s="11" t="s">
        <v>417</v>
      </c>
    </row>
    <row r="48" spans="1:1" x14ac:dyDescent="0.25">
      <c r="A48" s="11" t="s">
        <v>425</v>
      </c>
    </row>
    <row r="49" spans="1:1" x14ac:dyDescent="0.25">
      <c r="A49" s="11" t="s">
        <v>434</v>
      </c>
    </row>
    <row r="50" spans="1:1" x14ac:dyDescent="0.25">
      <c r="A50" s="11" t="s">
        <v>442</v>
      </c>
    </row>
    <row r="51" spans="1:1" x14ac:dyDescent="0.25">
      <c r="A51" s="11" t="s">
        <v>450</v>
      </c>
    </row>
    <row r="52" spans="1:1" x14ac:dyDescent="0.25">
      <c r="A52" s="11" t="s">
        <v>459</v>
      </c>
    </row>
    <row r="53" spans="1:1" x14ac:dyDescent="0.25">
      <c r="A53" s="11" t="s">
        <v>467</v>
      </c>
    </row>
    <row r="54" spans="1:1" x14ac:dyDescent="0.25">
      <c r="A54" s="11" t="s">
        <v>475</v>
      </c>
    </row>
    <row r="55" spans="1:1" x14ac:dyDescent="0.25">
      <c r="A55" s="11" t="s">
        <v>1055</v>
      </c>
    </row>
    <row r="56" spans="1:1" x14ac:dyDescent="0.25">
      <c r="A56" s="11" t="s">
        <v>1056</v>
      </c>
    </row>
    <row r="57" spans="1:1" x14ac:dyDescent="0.25">
      <c r="A57" s="11" t="s">
        <v>483</v>
      </c>
    </row>
    <row r="58" spans="1:1" x14ac:dyDescent="0.25">
      <c r="A58" s="11" t="s">
        <v>491</v>
      </c>
    </row>
    <row r="59" spans="1:1" x14ac:dyDescent="0.25">
      <c r="A59" s="11" t="s">
        <v>498</v>
      </c>
    </row>
    <row r="60" spans="1:1" x14ac:dyDescent="0.25">
      <c r="A60" s="11" t="s">
        <v>1537</v>
      </c>
    </row>
    <row r="61" spans="1:1" x14ac:dyDescent="0.25">
      <c r="A61" s="11" t="s">
        <v>1067</v>
      </c>
    </row>
    <row r="62" spans="1:1" x14ac:dyDescent="0.25">
      <c r="A62" s="11" t="s">
        <v>1069</v>
      </c>
    </row>
    <row r="63" spans="1:1" x14ac:dyDescent="0.25">
      <c r="A63" s="11" t="s">
        <v>509</v>
      </c>
    </row>
    <row r="64" spans="1:1" x14ac:dyDescent="0.25">
      <c r="A64" s="11" t="s">
        <v>515</v>
      </c>
    </row>
    <row r="65" spans="1:1" x14ac:dyDescent="0.25">
      <c r="A65" s="11" t="s">
        <v>1073</v>
      </c>
    </row>
    <row r="66" spans="1:1" x14ac:dyDescent="0.25">
      <c r="A66" s="11" t="s">
        <v>520</v>
      </c>
    </row>
    <row r="67" spans="1:1" x14ac:dyDescent="0.25">
      <c r="A67" s="11" t="s">
        <v>528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S122"/>
  <sheetViews>
    <sheetView topLeftCell="G1" zoomScaleNormal="100" workbookViewId="0">
      <pane ySplit="2" topLeftCell="A3" activePane="bottomLeft" state="frozen"/>
      <selection activeCell="S1" sqref="S1"/>
      <selection pane="bottomLeft" activeCell="A2" sqref="A2"/>
    </sheetView>
  </sheetViews>
  <sheetFormatPr defaultColWidth="9.28515625" defaultRowHeight="15" x14ac:dyDescent="0.25"/>
  <cols>
    <col min="1" max="1" width="8" style="1" customWidth="1"/>
    <col min="2" max="2" width="9.42578125" style="1" bestFit="1" customWidth="1"/>
    <col min="3" max="3" width="9.42578125" style="1" customWidth="1"/>
    <col min="4" max="4" width="10.5703125" style="1" bestFit="1" customWidth="1"/>
    <col min="5" max="5" width="9.42578125" style="1" bestFit="1" customWidth="1"/>
    <col min="6" max="6" width="8.85546875" style="1" customWidth="1"/>
    <col min="7" max="7" width="14.5703125" style="1" bestFit="1" customWidth="1"/>
    <col min="8" max="8" width="8.28515625" style="1" customWidth="1"/>
    <col min="9" max="9" width="10" style="1" bestFit="1" customWidth="1"/>
    <col min="10" max="10" width="10" style="1" customWidth="1"/>
    <col min="11" max="11" width="11.5703125" style="1" bestFit="1" customWidth="1"/>
    <col min="12" max="12" width="10" style="1" customWidth="1"/>
    <col min="13" max="13" width="10.42578125" style="1" bestFit="1" customWidth="1"/>
    <col min="14" max="14" width="10.42578125" style="1" customWidth="1"/>
    <col min="15" max="15" width="8.42578125" style="1" customWidth="1"/>
    <col min="16" max="16" width="10" style="1" customWidth="1"/>
    <col min="17" max="17" width="9" style="1" customWidth="1"/>
    <col min="18" max="19" width="10.5703125" style="1" bestFit="1" customWidth="1"/>
    <col min="20" max="20" width="7.5703125" style="1" bestFit="1" customWidth="1"/>
    <col min="21" max="21" width="7.5703125" style="1" customWidth="1"/>
    <col min="22" max="22" width="8.85546875" style="1" bestFit="1" customWidth="1"/>
    <col min="23" max="23" width="8.5703125" style="1" customWidth="1"/>
    <col min="24" max="24" width="7.7109375" style="1" customWidth="1"/>
    <col min="25" max="25" width="8.5703125" style="1" bestFit="1" customWidth="1"/>
    <col min="26" max="26" width="8" style="1" customWidth="1"/>
    <col min="27" max="27" width="9.7109375" style="1" bestFit="1" customWidth="1"/>
    <col min="28" max="28" width="9.42578125" style="1" bestFit="1" customWidth="1"/>
    <col min="29" max="29" width="10.140625" style="1" bestFit="1" customWidth="1"/>
    <col min="30" max="30" width="10.140625" style="1" customWidth="1"/>
    <col min="31" max="31" width="10.5703125" style="1" bestFit="1" customWidth="1"/>
    <col min="32" max="32" width="13.28515625" style="1" bestFit="1" customWidth="1"/>
    <col min="33" max="33" width="7.5703125" style="1" bestFit="1" customWidth="1"/>
    <col min="34" max="34" width="7.140625" style="1" bestFit="1" customWidth="1"/>
    <col min="35" max="35" width="11.28515625" style="1" bestFit="1" customWidth="1"/>
    <col min="36" max="36" width="8.140625" style="1" bestFit="1" customWidth="1"/>
    <col min="37" max="37" width="6.5703125" style="1" bestFit="1" customWidth="1"/>
    <col min="38" max="38" width="7.7109375" style="1" bestFit="1" customWidth="1"/>
    <col min="39" max="39" width="7.42578125" style="1" bestFit="1" customWidth="1"/>
    <col min="40" max="40" width="6.140625" style="1" bestFit="1" customWidth="1"/>
    <col min="41" max="41" width="8.7109375" style="1" bestFit="1" customWidth="1"/>
    <col min="42" max="42" width="9.42578125" style="1" bestFit="1" customWidth="1"/>
    <col min="43" max="43" width="10.140625" style="1" bestFit="1" customWidth="1"/>
    <col min="44" max="44" width="10.28515625" style="1" bestFit="1" customWidth="1"/>
    <col min="45" max="45" width="13.5703125" style="1" bestFit="1" customWidth="1"/>
    <col min="46" max="46" width="14.140625" style="1" customWidth="1"/>
    <col min="47" max="16384" width="9.28515625" style="1"/>
  </cols>
  <sheetData>
    <row r="1" spans="1:45" ht="18.75" x14ac:dyDescent="0.3">
      <c r="A1" s="9" t="s">
        <v>1538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x14ac:dyDescent="0.25">
      <c r="A2" s="5" t="s">
        <v>51</v>
      </c>
      <c r="B2" s="5" t="s">
        <v>126</v>
      </c>
      <c r="C2" s="5" t="s">
        <v>56</v>
      </c>
      <c r="D2" s="5" t="s">
        <v>1539</v>
      </c>
      <c r="E2" s="5" t="s">
        <v>59</v>
      </c>
      <c r="F2" s="5" t="s">
        <v>64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131</v>
      </c>
      <c r="V2" s="5" t="s">
        <v>133</v>
      </c>
      <c r="W2" s="5" t="s">
        <v>134</v>
      </c>
      <c r="X2" s="5" t="s">
        <v>94</v>
      </c>
      <c r="Y2" s="5" t="s">
        <v>629</v>
      </c>
      <c r="Z2" s="5" t="s">
        <v>110</v>
      </c>
      <c r="AA2" s="5" t="s">
        <v>111</v>
      </c>
      <c r="AB2" s="5" t="s">
        <v>1540</v>
      </c>
      <c r="AC2" s="5" t="s">
        <v>117</v>
      </c>
      <c r="AD2" s="5" t="s">
        <v>120</v>
      </c>
      <c r="AE2" s="5" t="s">
        <v>121</v>
      </c>
      <c r="AF2" s="5" t="s">
        <v>630</v>
      </c>
    </row>
    <row r="3" spans="1:45" x14ac:dyDescent="0.25">
      <c r="A3" s="36" t="s">
        <v>1135</v>
      </c>
      <c r="B3" s="36" t="s">
        <v>136</v>
      </c>
      <c r="C3" s="36" t="s">
        <v>1541</v>
      </c>
      <c r="D3" s="36" t="s">
        <v>1542</v>
      </c>
      <c r="E3" s="36" t="s">
        <v>632</v>
      </c>
      <c r="F3" s="36" t="s">
        <v>138</v>
      </c>
      <c r="G3" s="36" t="s">
        <v>1543</v>
      </c>
      <c r="H3" s="36" t="s">
        <v>141</v>
      </c>
      <c r="I3" s="36" t="s">
        <v>2622</v>
      </c>
      <c r="J3" s="36" t="s">
        <v>635</v>
      </c>
      <c r="K3" s="36" t="s">
        <v>144</v>
      </c>
      <c r="L3" s="36" t="s">
        <v>145</v>
      </c>
      <c r="M3" s="36" t="s">
        <v>297</v>
      </c>
      <c r="N3" s="36" t="s">
        <v>1544</v>
      </c>
      <c r="O3" s="36" t="s">
        <v>147</v>
      </c>
      <c r="P3" s="36" t="s">
        <v>1137</v>
      </c>
      <c r="Q3" s="36" t="s">
        <v>1545</v>
      </c>
      <c r="R3" s="11" t="s">
        <v>150</v>
      </c>
      <c r="S3" s="11" t="s">
        <v>638</v>
      </c>
      <c r="T3" s="11" t="s">
        <v>152</v>
      </c>
      <c r="U3" s="11" t="s">
        <v>1546</v>
      </c>
      <c r="V3" s="11" t="s">
        <v>690</v>
      </c>
      <c r="W3" s="11" t="s">
        <v>270</v>
      </c>
      <c r="X3" s="11" t="s">
        <v>157</v>
      </c>
      <c r="Y3" s="11" t="s">
        <v>1547</v>
      </c>
      <c r="Z3" s="11" t="s">
        <v>643</v>
      </c>
      <c r="AA3" s="11" t="s">
        <v>644</v>
      </c>
      <c r="AB3" s="11" t="s">
        <v>1548</v>
      </c>
      <c r="AC3" s="11" t="s">
        <v>1571</v>
      </c>
      <c r="AD3" s="11" t="s">
        <v>160</v>
      </c>
      <c r="AE3" s="11" t="s">
        <v>1142</v>
      </c>
      <c r="AF3" s="11" t="s">
        <v>1549</v>
      </c>
    </row>
    <row r="4" spans="1:45" x14ac:dyDescent="0.25">
      <c r="A4" s="36" t="s">
        <v>135</v>
      </c>
      <c r="B4" s="36" t="s">
        <v>163</v>
      </c>
      <c r="C4" s="36" t="s">
        <v>1550</v>
      </c>
      <c r="D4" s="36" t="s">
        <v>1551</v>
      </c>
      <c r="E4" s="36" t="s">
        <v>649</v>
      </c>
      <c r="F4" s="36" t="s">
        <v>165</v>
      </c>
      <c r="G4" s="36" t="s">
        <v>1552</v>
      </c>
      <c r="H4" s="36" t="s">
        <v>167</v>
      </c>
      <c r="I4" s="36" t="s">
        <v>168</v>
      </c>
      <c r="J4" s="11" t="s">
        <v>1146</v>
      </c>
      <c r="K4" s="11" t="s">
        <v>170</v>
      </c>
      <c r="L4" s="36" t="s">
        <v>171</v>
      </c>
      <c r="M4" s="36" t="s">
        <v>311</v>
      </c>
      <c r="N4" s="36" t="s">
        <v>1561</v>
      </c>
      <c r="O4" s="36" t="s">
        <v>174</v>
      </c>
      <c r="P4" s="36" t="s">
        <v>636</v>
      </c>
      <c r="Q4" s="36" t="s">
        <v>149</v>
      </c>
      <c r="R4" s="11" t="s">
        <v>1553</v>
      </c>
      <c r="S4" s="11" t="s">
        <v>672</v>
      </c>
      <c r="T4" s="11" t="s">
        <v>179</v>
      </c>
      <c r="U4" s="11" t="s">
        <v>1554</v>
      </c>
      <c r="V4" s="11" t="s">
        <v>702</v>
      </c>
      <c r="W4" s="11" t="s">
        <v>752</v>
      </c>
      <c r="X4" s="11" t="s">
        <v>184</v>
      </c>
      <c r="Y4" s="11" t="s">
        <v>1555</v>
      </c>
      <c r="Z4" s="11" t="s">
        <v>660</v>
      </c>
      <c r="AA4" s="11" t="s">
        <v>661</v>
      </c>
      <c r="AB4" s="11" t="s">
        <v>1556</v>
      </c>
      <c r="AC4" s="11" t="s">
        <v>645</v>
      </c>
      <c r="AD4" s="11" t="s">
        <v>188</v>
      </c>
      <c r="AE4" s="11" t="s">
        <v>1152</v>
      </c>
      <c r="AF4" s="11" t="s">
        <v>1557</v>
      </c>
    </row>
    <row r="5" spans="1:45" x14ac:dyDescent="0.25">
      <c r="A5" s="11" t="s">
        <v>162</v>
      </c>
      <c r="B5" s="36" t="s">
        <v>191</v>
      </c>
      <c r="C5" s="36" t="s">
        <v>1558</v>
      </c>
      <c r="D5" s="36" t="s">
        <v>1559</v>
      </c>
      <c r="E5" s="36" t="s">
        <v>666</v>
      </c>
      <c r="F5" s="36" t="s">
        <v>193</v>
      </c>
      <c r="G5" s="36" t="s">
        <v>140</v>
      </c>
      <c r="H5" s="36" t="s">
        <v>2606</v>
      </c>
      <c r="I5" s="36" t="s">
        <v>196</v>
      </c>
      <c r="J5" s="36" t="s">
        <v>653</v>
      </c>
      <c r="K5" s="36"/>
      <c r="L5" s="36" t="s">
        <v>198</v>
      </c>
      <c r="M5" s="36" t="s">
        <v>1560</v>
      </c>
      <c r="O5" s="36" t="s">
        <v>201</v>
      </c>
      <c r="P5" s="36" t="s">
        <v>1147</v>
      </c>
      <c r="Q5" s="36" t="s">
        <v>176</v>
      </c>
      <c r="R5" s="11" t="s">
        <v>177</v>
      </c>
      <c r="S5" s="11" t="s">
        <v>688</v>
      </c>
      <c r="T5" s="11" t="s">
        <v>206</v>
      </c>
      <c r="U5" s="11" t="s">
        <v>1562</v>
      </c>
      <c r="V5" s="11" t="s">
        <v>713</v>
      </c>
      <c r="W5" s="11" t="s">
        <v>820</v>
      </c>
      <c r="X5" s="11" t="s">
        <v>210</v>
      </c>
      <c r="Y5" s="11" t="s">
        <v>1563</v>
      </c>
      <c r="Z5" s="11" t="s">
        <v>677</v>
      </c>
      <c r="AA5" s="11" t="s">
        <v>678</v>
      </c>
      <c r="AB5" s="11" t="s">
        <v>1564</v>
      </c>
      <c r="AC5" s="11" t="s">
        <v>662</v>
      </c>
      <c r="AD5" s="11" t="s">
        <v>214</v>
      </c>
      <c r="AE5" s="11" t="s">
        <v>1161</v>
      </c>
      <c r="AF5" s="11" t="s">
        <v>1565</v>
      </c>
    </row>
    <row r="6" spans="1:45" x14ac:dyDescent="0.25">
      <c r="A6" s="36"/>
      <c r="B6" s="36" t="s">
        <v>216</v>
      </c>
      <c r="C6" s="36" t="s">
        <v>1573</v>
      </c>
      <c r="D6" s="36" t="s">
        <v>1566</v>
      </c>
      <c r="E6" s="36" t="s">
        <v>682</v>
      </c>
      <c r="F6" s="36" t="s">
        <v>1165</v>
      </c>
      <c r="G6" s="36" t="s">
        <v>2596</v>
      </c>
      <c r="H6" s="36" t="s">
        <v>293</v>
      </c>
      <c r="I6" s="36" t="s">
        <v>669</v>
      </c>
      <c r="J6" s="36" t="s">
        <v>1166</v>
      </c>
      <c r="K6" s="36"/>
      <c r="L6" s="36" t="s">
        <v>222</v>
      </c>
      <c r="M6" s="36"/>
      <c r="N6" s="36"/>
      <c r="O6" s="36" t="s">
        <v>224</v>
      </c>
      <c r="P6" s="36" t="s">
        <v>1156</v>
      </c>
      <c r="Q6" s="36" t="s">
        <v>203</v>
      </c>
      <c r="R6" s="11" t="s">
        <v>204</v>
      </c>
      <c r="S6" s="11" t="s">
        <v>700</v>
      </c>
      <c r="T6" s="11" t="s">
        <v>229</v>
      </c>
      <c r="U6" s="11" t="s">
        <v>1568</v>
      </c>
      <c r="V6" s="11" t="s">
        <v>785</v>
      </c>
      <c r="W6" s="11" t="s">
        <v>829</v>
      </c>
      <c r="X6" s="11" t="s">
        <v>641</v>
      </c>
      <c r="Y6" s="11" t="s">
        <v>1569</v>
      </c>
      <c r="Z6" s="11" t="s">
        <v>691</v>
      </c>
      <c r="AA6" s="11" t="s">
        <v>692</v>
      </c>
      <c r="AB6" s="11" t="s">
        <v>1570</v>
      </c>
      <c r="AC6" s="11" t="s">
        <v>1183</v>
      </c>
      <c r="AD6" s="11" t="s">
        <v>2599</v>
      </c>
      <c r="AE6" s="11" t="s">
        <v>1172</v>
      </c>
    </row>
    <row r="7" spans="1:45" x14ac:dyDescent="0.25">
      <c r="B7" s="36" t="s">
        <v>238</v>
      </c>
      <c r="C7" s="36" t="s">
        <v>1579</v>
      </c>
      <c r="D7" s="36" t="s">
        <v>1574</v>
      </c>
      <c r="E7" s="36" t="s">
        <v>695</v>
      </c>
      <c r="F7" s="36" t="s">
        <v>1176</v>
      </c>
      <c r="G7" s="36" t="s">
        <v>1567</v>
      </c>
      <c r="H7" s="36" t="s">
        <v>307</v>
      </c>
      <c r="I7" s="36" t="s">
        <v>684</v>
      </c>
      <c r="J7" s="36" t="s">
        <v>1177</v>
      </c>
      <c r="K7" s="36"/>
      <c r="L7" s="36" t="s">
        <v>243</v>
      </c>
      <c r="M7" s="36"/>
      <c r="N7" s="36"/>
      <c r="O7" s="36" t="s">
        <v>245</v>
      </c>
      <c r="P7" s="36" t="s">
        <v>1189</v>
      </c>
      <c r="Q7" s="36" t="s">
        <v>226</v>
      </c>
      <c r="R7" s="11" t="s">
        <v>939</v>
      </c>
      <c r="S7" s="11" t="s">
        <v>711</v>
      </c>
      <c r="T7" s="11" t="s">
        <v>267</v>
      </c>
      <c r="U7" s="11" t="s">
        <v>1575</v>
      </c>
      <c r="V7" s="11" t="s">
        <v>1029</v>
      </c>
      <c r="W7" s="11" t="s">
        <v>839</v>
      </c>
      <c r="X7" s="11" t="s">
        <v>658</v>
      </c>
      <c r="Y7" s="11" t="s">
        <v>1576</v>
      </c>
      <c r="Z7" s="11" t="s">
        <v>703</v>
      </c>
      <c r="AA7" s="11" t="s">
        <v>158</v>
      </c>
      <c r="AB7" s="11" t="s">
        <v>1577</v>
      </c>
      <c r="AC7" s="11" t="s">
        <v>345</v>
      </c>
      <c r="AD7" s="11" t="s">
        <v>2600</v>
      </c>
      <c r="AE7" s="11" t="s">
        <v>1184</v>
      </c>
    </row>
    <row r="8" spans="1:45" x14ac:dyDescent="0.25">
      <c r="A8" s="36"/>
      <c r="B8" s="36" t="s">
        <v>291</v>
      </c>
      <c r="C8" s="36" t="s">
        <v>1585</v>
      </c>
      <c r="D8" s="36" t="s">
        <v>1580</v>
      </c>
      <c r="E8" s="36" t="s">
        <v>707</v>
      </c>
      <c r="F8" s="36" t="s">
        <v>217</v>
      </c>
      <c r="G8" s="36" t="s">
        <v>652</v>
      </c>
      <c r="H8" s="36" t="s">
        <v>321</v>
      </c>
      <c r="I8" s="36" t="s">
        <v>697</v>
      </c>
      <c r="J8" s="36" t="s">
        <v>1188</v>
      </c>
      <c r="K8" s="36"/>
      <c r="L8" s="36" t="s">
        <v>282</v>
      </c>
      <c r="M8" s="36"/>
      <c r="N8" s="36"/>
      <c r="P8" s="36" t="s">
        <v>1198</v>
      </c>
      <c r="Q8" s="36" t="s">
        <v>247</v>
      </c>
      <c r="R8" s="11" t="s">
        <v>1581</v>
      </c>
      <c r="S8" s="11" t="s">
        <v>724</v>
      </c>
      <c r="T8" s="11" t="s">
        <v>285</v>
      </c>
      <c r="U8" s="11" t="s">
        <v>1582</v>
      </c>
      <c r="V8" s="11" t="s">
        <v>1032</v>
      </c>
      <c r="W8" s="11" t="s">
        <v>847</v>
      </c>
      <c r="X8" s="11" t="s">
        <v>1193</v>
      </c>
      <c r="Y8" s="11" t="s">
        <v>1583</v>
      </c>
      <c r="Z8" s="11" t="s">
        <v>714</v>
      </c>
      <c r="AA8" s="11" t="s">
        <v>715</v>
      </c>
      <c r="AB8" s="11" t="s">
        <v>1584</v>
      </c>
      <c r="AC8" s="11" t="s">
        <v>357</v>
      </c>
      <c r="AD8" s="11" t="s">
        <v>2601</v>
      </c>
      <c r="AE8" s="11" t="s">
        <v>1194</v>
      </c>
    </row>
    <row r="9" spans="1:45" x14ac:dyDescent="0.25">
      <c r="A9" s="36"/>
      <c r="B9" s="36" t="s">
        <v>319</v>
      </c>
      <c r="C9" s="36" t="s">
        <v>1591</v>
      </c>
      <c r="D9" s="36" t="s">
        <v>1586</v>
      </c>
      <c r="E9" s="36" t="s">
        <v>720</v>
      </c>
      <c r="F9" s="36" t="s">
        <v>239</v>
      </c>
      <c r="G9" s="36" t="s">
        <v>668</v>
      </c>
      <c r="H9" s="36" t="s">
        <v>334</v>
      </c>
      <c r="I9" s="36" t="s">
        <v>708</v>
      </c>
      <c r="J9" s="36" t="s">
        <v>323</v>
      </c>
      <c r="K9" s="36"/>
      <c r="L9" s="36" t="s">
        <v>296</v>
      </c>
      <c r="M9" s="36"/>
      <c r="N9" s="36"/>
      <c r="O9" s="36"/>
      <c r="P9" s="36" t="s">
        <v>1209</v>
      </c>
      <c r="Q9" s="36" t="s">
        <v>265</v>
      </c>
      <c r="R9" s="11" t="s">
        <v>1587</v>
      </c>
      <c r="S9" s="11" t="s">
        <v>737</v>
      </c>
      <c r="T9" s="11" t="s">
        <v>300</v>
      </c>
      <c r="U9" s="11" t="s">
        <v>1696</v>
      </c>
      <c r="V9" s="11" t="s">
        <v>2602</v>
      </c>
      <c r="W9" s="11" t="s">
        <v>855</v>
      </c>
      <c r="X9" s="11" t="s">
        <v>1214</v>
      </c>
      <c r="Y9" s="11" t="s">
        <v>1588</v>
      </c>
      <c r="Z9" s="11" t="s">
        <v>727</v>
      </c>
      <c r="AA9" s="11" t="s">
        <v>186</v>
      </c>
      <c r="AB9" s="11" t="s">
        <v>1589</v>
      </c>
      <c r="AC9" s="11" t="s">
        <v>368</v>
      </c>
      <c r="AD9" s="11" t="s">
        <v>1572</v>
      </c>
      <c r="AE9" s="11" t="s">
        <v>161</v>
      </c>
    </row>
    <row r="10" spans="1:45" x14ac:dyDescent="0.25">
      <c r="B10" s="36" t="s">
        <v>1619</v>
      </c>
      <c r="C10" s="36" t="s">
        <v>1600</v>
      </c>
      <c r="D10" s="36" t="s">
        <v>1592</v>
      </c>
      <c r="E10" s="36" t="s">
        <v>732</v>
      </c>
      <c r="F10" s="36" t="s">
        <v>1207</v>
      </c>
      <c r="G10" s="36" t="s">
        <v>1593</v>
      </c>
      <c r="H10" s="36" t="s">
        <v>370</v>
      </c>
      <c r="I10" s="36" t="s">
        <v>721</v>
      </c>
      <c r="J10" s="36" t="s">
        <v>335</v>
      </c>
      <c r="K10" s="36"/>
      <c r="L10" s="36" t="s">
        <v>310</v>
      </c>
      <c r="M10" s="36"/>
      <c r="N10" s="36"/>
      <c r="O10" s="36"/>
      <c r="P10" s="36" t="s">
        <v>654</v>
      </c>
      <c r="Q10" s="36" t="s">
        <v>1594</v>
      </c>
      <c r="R10" s="11" t="s">
        <v>1595</v>
      </c>
      <c r="S10" s="11" t="s">
        <v>750</v>
      </c>
      <c r="T10" s="11" t="s">
        <v>313</v>
      </c>
      <c r="U10" s="11" t="s">
        <v>1703</v>
      </c>
      <c r="V10" s="11" t="s">
        <v>1035</v>
      </c>
      <c r="W10" s="11" t="s">
        <v>863</v>
      </c>
      <c r="X10" s="11" t="s">
        <v>1596</v>
      </c>
      <c r="Y10" s="11" t="s">
        <v>1597</v>
      </c>
      <c r="Z10" s="11" t="s">
        <v>740</v>
      </c>
      <c r="AA10" s="11" t="s">
        <v>212</v>
      </c>
      <c r="AB10" s="11" t="s">
        <v>1598</v>
      </c>
      <c r="AC10" s="11" t="s">
        <v>378</v>
      </c>
      <c r="AD10" s="11" t="s">
        <v>1578</v>
      </c>
      <c r="AE10" s="11" t="s">
        <v>1216</v>
      </c>
    </row>
    <row r="11" spans="1:45" x14ac:dyDescent="0.25">
      <c r="B11" s="36" t="s">
        <v>1624</v>
      </c>
      <c r="C11" s="36" t="s">
        <v>1608</v>
      </c>
      <c r="D11" s="36" t="s">
        <v>1601</v>
      </c>
      <c r="E11" s="36" t="s">
        <v>745</v>
      </c>
      <c r="F11" s="36" t="s">
        <v>1220</v>
      </c>
      <c r="G11" s="36" t="s">
        <v>1602</v>
      </c>
      <c r="H11" s="36" t="s">
        <v>380</v>
      </c>
      <c r="I11" s="36" t="s">
        <v>734</v>
      </c>
      <c r="J11" s="36" t="s">
        <v>2592</v>
      </c>
      <c r="K11" s="36"/>
      <c r="L11" s="36" t="s">
        <v>336</v>
      </c>
      <c r="M11" s="36"/>
      <c r="N11" s="36"/>
      <c r="O11" s="36"/>
      <c r="P11" s="36" t="s">
        <v>670</v>
      </c>
      <c r="Q11" s="36" t="s">
        <v>1603</v>
      </c>
      <c r="R11" s="11" t="s">
        <v>1604</v>
      </c>
      <c r="S11" s="11" t="s">
        <v>1612</v>
      </c>
      <c r="T11" s="11" t="s">
        <v>326</v>
      </c>
      <c r="U11" s="11" t="s">
        <v>1715</v>
      </c>
      <c r="V11" s="11" t="s">
        <v>1038</v>
      </c>
      <c r="W11" s="11" t="s">
        <v>871</v>
      </c>
      <c r="X11" s="11" t="s">
        <v>1227</v>
      </c>
      <c r="Y11" s="11" t="s">
        <v>1605</v>
      </c>
      <c r="Z11" s="11" t="s">
        <v>1606</v>
      </c>
      <c r="AA11" s="11" t="s">
        <v>2598</v>
      </c>
      <c r="AC11" s="11" t="s">
        <v>1636</v>
      </c>
      <c r="AD11" s="11" t="s">
        <v>1590</v>
      </c>
      <c r="AE11" s="11" t="s">
        <v>189</v>
      </c>
    </row>
    <row r="12" spans="1:45" x14ac:dyDescent="0.25">
      <c r="B12" s="36" t="s">
        <v>1630</v>
      </c>
      <c r="C12" s="36" t="s">
        <v>1614</v>
      </c>
      <c r="D12" s="36" t="s">
        <v>1609</v>
      </c>
      <c r="E12" s="36" t="s">
        <v>757</v>
      </c>
      <c r="F12" s="36" t="s">
        <v>258</v>
      </c>
      <c r="G12" s="36" t="s">
        <v>1610</v>
      </c>
      <c r="H12" s="36" t="s">
        <v>825</v>
      </c>
      <c r="I12" s="36" t="s">
        <v>805</v>
      </c>
      <c r="J12" s="36" t="s">
        <v>348</v>
      </c>
      <c r="K12" s="36"/>
      <c r="L12" s="36" t="s">
        <v>349</v>
      </c>
      <c r="M12" s="36"/>
      <c r="N12" s="36"/>
      <c r="P12" s="36" t="s">
        <v>148</v>
      </c>
      <c r="Q12" s="36" t="s">
        <v>1611</v>
      </c>
      <c r="R12" s="11" t="s">
        <v>227</v>
      </c>
      <c r="S12" s="11" t="s">
        <v>1222</v>
      </c>
      <c r="T12" s="11" t="s">
        <v>339</v>
      </c>
      <c r="U12" s="11" t="s">
        <v>1742</v>
      </c>
      <c r="V12" s="11" t="s">
        <v>1042</v>
      </c>
      <c r="W12" s="11" t="s">
        <v>877</v>
      </c>
      <c r="X12" s="11" t="s">
        <v>675</v>
      </c>
      <c r="Y12" s="11" t="s">
        <v>1613</v>
      </c>
      <c r="Z12" s="11" t="s">
        <v>753</v>
      </c>
      <c r="AA12" s="11" t="s">
        <v>765</v>
      </c>
      <c r="AC12" s="11" t="s">
        <v>1643</v>
      </c>
      <c r="AD12" s="11" t="s">
        <v>1599</v>
      </c>
      <c r="AE12" s="11" t="s">
        <v>1238</v>
      </c>
    </row>
    <row r="13" spans="1:45" x14ac:dyDescent="0.25">
      <c r="B13" s="36" t="s">
        <v>332</v>
      </c>
      <c r="C13" s="36" t="s">
        <v>1625</v>
      </c>
      <c r="D13" s="36" t="s">
        <v>1615</v>
      </c>
      <c r="E13" s="36" t="s">
        <v>768</v>
      </c>
      <c r="F13" s="36" t="s">
        <v>278</v>
      </c>
      <c r="G13" s="36" t="s">
        <v>194</v>
      </c>
      <c r="H13" s="36" t="s">
        <v>396</v>
      </c>
      <c r="I13" s="36" t="s">
        <v>2623</v>
      </c>
      <c r="J13" s="36" t="s">
        <v>359</v>
      </c>
      <c r="K13" s="36"/>
      <c r="L13" s="36" t="s">
        <v>360</v>
      </c>
      <c r="M13" s="36"/>
      <c r="N13" s="36"/>
      <c r="P13" s="36" t="s">
        <v>175</v>
      </c>
      <c r="Q13" s="36" t="s">
        <v>1616</v>
      </c>
      <c r="R13" s="11" t="s">
        <v>248</v>
      </c>
      <c r="S13" s="11" t="s">
        <v>1232</v>
      </c>
      <c r="T13" s="11" t="s">
        <v>352</v>
      </c>
      <c r="U13" s="11" t="s">
        <v>1751</v>
      </c>
      <c r="V13" s="11" t="s">
        <v>1044</v>
      </c>
      <c r="W13" s="11" t="s">
        <v>884</v>
      </c>
      <c r="X13" s="11" t="s">
        <v>1246</v>
      </c>
      <c r="Y13" s="11" t="s">
        <v>1617</v>
      </c>
      <c r="Z13" s="11" t="s">
        <v>764</v>
      </c>
      <c r="AA13" s="11" t="s">
        <v>1618</v>
      </c>
      <c r="AC13" s="11" t="s">
        <v>1650</v>
      </c>
      <c r="AD13" s="11" t="s">
        <v>1607</v>
      </c>
      <c r="AE13" s="11" t="s">
        <v>1248</v>
      </c>
    </row>
    <row r="14" spans="1:45" x14ac:dyDescent="0.25">
      <c r="B14" s="36" t="s">
        <v>1645</v>
      </c>
      <c r="C14" s="36" t="s">
        <v>1631</v>
      </c>
      <c r="D14" s="36" t="s">
        <v>1620</v>
      </c>
      <c r="E14" s="36" t="s">
        <v>779</v>
      </c>
      <c r="F14" s="36" t="s">
        <v>292</v>
      </c>
      <c r="G14" s="36" t="s">
        <v>218</v>
      </c>
      <c r="H14" s="36" t="s">
        <v>2607</v>
      </c>
      <c r="I14" s="36" t="s">
        <v>1621</v>
      </c>
      <c r="J14" s="36" t="s">
        <v>371</v>
      </c>
      <c r="K14" s="36"/>
      <c r="L14" s="36" t="s">
        <v>382</v>
      </c>
      <c r="M14" s="36"/>
      <c r="N14" s="36"/>
      <c r="O14" s="36"/>
      <c r="P14" s="36" t="s">
        <v>1302</v>
      </c>
      <c r="Q14" s="36" t="s">
        <v>1622</v>
      </c>
      <c r="R14" s="11" t="s">
        <v>266</v>
      </c>
      <c r="S14" s="11" t="s">
        <v>762</v>
      </c>
      <c r="T14" s="11" t="s">
        <v>363</v>
      </c>
      <c r="U14" s="11"/>
      <c r="V14" s="11" t="s">
        <v>1045</v>
      </c>
      <c r="W14" s="11" t="s">
        <v>900</v>
      </c>
      <c r="X14" s="11" t="s">
        <v>1256</v>
      </c>
      <c r="Y14" s="11" t="s">
        <v>1623</v>
      </c>
      <c r="Z14" s="11" t="s">
        <v>776</v>
      </c>
      <c r="AA14" s="11" t="s">
        <v>777</v>
      </c>
      <c r="AC14" s="11" t="s">
        <v>478</v>
      </c>
      <c r="AD14" s="11" t="s">
        <v>1141</v>
      </c>
      <c r="AE14" s="11" t="s">
        <v>1258</v>
      </c>
    </row>
    <row r="15" spans="1:45" x14ac:dyDescent="0.25">
      <c r="B15" s="36" t="s">
        <v>1652</v>
      </c>
      <c r="C15" s="36" t="s">
        <v>1638</v>
      </c>
      <c r="D15" s="36" t="s">
        <v>1626</v>
      </c>
      <c r="E15" s="36" t="s">
        <v>790</v>
      </c>
      <c r="F15" s="36" t="s">
        <v>306</v>
      </c>
      <c r="G15" s="36" t="s">
        <v>240</v>
      </c>
      <c r="H15" s="36" t="s">
        <v>413</v>
      </c>
      <c r="J15" s="36" t="s">
        <v>381</v>
      </c>
      <c r="K15" s="36"/>
      <c r="L15" s="36" t="s">
        <v>389</v>
      </c>
      <c r="M15" s="36"/>
      <c r="N15" s="36"/>
      <c r="O15" s="36"/>
      <c r="P15" s="36" t="s">
        <v>202</v>
      </c>
      <c r="Q15" s="36" t="s">
        <v>1627</v>
      </c>
      <c r="R15" s="11" t="s">
        <v>299</v>
      </c>
      <c r="S15" s="11" t="s">
        <v>774</v>
      </c>
      <c r="T15" s="11" t="s">
        <v>375</v>
      </c>
      <c r="V15" s="11" t="s">
        <v>1046</v>
      </c>
      <c r="W15" s="11" t="s">
        <v>909</v>
      </c>
      <c r="Y15" s="11" t="s">
        <v>1629</v>
      </c>
      <c r="Z15" s="11" t="s">
        <v>786</v>
      </c>
      <c r="AA15" s="11" t="s">
        <v>787</v>
      </c>
      <c r="AC15" s="11" t="s">
        <v>530</v>
      </c>
      <c r="AD15" s="11" t="s">
        <v>236</v>
      </c>
      <c r="AE15" s="11" t="s">
        <v>215</v>
      </c>
    </row>
    <row r="16" spans="1:45" x14ac:dyDescent="0.25">
      <c r="B16" s="36" t="s">
        <v>1657</v>
      </c>
      <c r="C16" s="36" t="s">
        <v>1646</v>
      </c>
      <c r="D16" s="36" t="s">
        <v>1632</v>
      </c>
      <c r="E16" s="36" t="s">
        <v>802</v>
      </c>
      <c r="F16" s="36" t="s">
        <v>320</v>
      </c>
      <c r="G16" s="36" t="s">
        <v>1633</v>
      </c>
      <c r="H16" s="36" t="s">
        <v>2608</v>
      </c>
      <c r="J16" s="36" t="s">
        <v>388</v>
      </c>
      <c r="K16" s="36"/>
      <c r="L16" s="36" t="s">
        <v>398</v>
      </c>
      <c r="M16" s="36"/>
      <c r="N16" s="36"/>
      <c r="O16" s="36"/>
      <c r="P16" s="36" t="s">
        <v>225</v>
      </c>
      <c r="Q16" s="36" t="s">
        <v>1634</v>
      </c>
      <c r="R16" s="11" t="s">
        <v>312</v>
      </c>
      <c r="S16" s="11" t="s">
        <v>795</v>
      </c>
      <c r="V16" s="11" t="s">
        <v>1628</v>
      </c>
      <c r="Y16" s="11" t="s">
        <v>1635</v>
      </c>
      <c r="Z16" s="11" t="s">
        <v>798</v>
      </c>
      <c r="AA16" s="11" t="s">
        <v>799</v>
      </c>
      <c r="AC16" s="11" t="s">
        <v>534</v>
      </c>
      <c r="AD16" s="11" t="s">
        <v>1637</v>
      </c>
      <c r="AE16" s="11" t="s">
        <v>237</v>
      </c>
    </row>
    <row r="17" spans="2:31" x14ac:dyDescent="0.25">
      <c r="B17" s="36" t="s">
        <v>1662</v>
      </c>
      <c r="C17" s="36" t="s">
        <v>1653</v>
      </c>
      <c r="D17" s="36" t="s">
        <v>1639</v>
      </c>
      <c r="E17" s="36" t="s">
        <v>813</v>
      </c>
      <c r="F17" s="36" t="s">
        <v>333</v>
      </c>
      <c r="G17" s="36" t="s">
        <v>1640</v>
      </c>
      <c r="H17" s="36" t="s">
        <v>430</v>
      </c>
      <c r="I17" s="36"/>
      <c r="J17" s="36" t="s">
        <v>397</v>
      </c>
      <c r="K17" s="36"/>
      <c r="L17" s="36" t="s">
        <v>415</v>
      </c>
      <c r="M17" s="36"/>
      <c r="N17" s="36"/>
      <c r="O17" s="36"/>
      <c r="P17" s="36" t="s">
        <v>1641</v>
      </c>
      <c r="Q17" s="36"/>
      <c r="R17" s="11" t="s">
        <v>325</v>
      </c>
      <c r="S17" s="11" t="s">
        <v>817</v>
      </c>
      <c r="V17" s="11" t="s">
        <v>1047</v>
      </c>
      <c r="Y17" s="11" t="s">
        <v>1642</v>
      </c>
      <c r="Z17" s="11" t="s">
        <v>810</v>
      </c>
      <c r="AA17" s="11" t="s">
        <v>811</v>
      </c>
      <c r="AC17" s="11" t="s">
        <v>538</v>
      </c>
      <c r="AD17" s="11" t="s">
        <v>1644</v>
      </c>
      <c r="AE17" s="11" t="s">
        <v>1278</v>
      </c>
    </row>
    <row r="18" spans="2:31" x14ac:dyDescent="0.25">
      <c r="B18" s="36" t="s">
        <v>346</v>
      </c>
      <c r="C18" s="36" t="s">
        <v>1658</v>
      </c>
      <c r="D18" s="36" t="s">
        <v>1647</v>
      </c>
      <c r="E18" s="36" t="s">
        <v>277</v>
      </c>
      <c r="F18" s="36" t="s">
        <v>347</v>
      </c>
      <c r="G18" s="36" t="s">
        <v>1655</v>
      </c>
      <c r="H18" s="36" t="s">
        <v>438</v>
      </c>
      <c r="I18" s="36"/>
      <c r="J18" s="36" t="s">
        <v>406</v>
      </c>
      <c r="K18" s="36"/>
      <c r="L18" s="36" t="s">
        <v>423</v>
      </c>
      <c r="M18" s="36"/>
      <c r="N18" s="36"/>
      <c r="O18" s="36"/>
      <c r="P18" s="36" t="s">
        <v>1648</v>
      </c>
      <c r="Q18" s="36"/>
      <c r="R18" s="11" t="s">
        <v>351</v>
      </c>
      <c r="S18" s="11" t="s">
        <v>807</v>
      </c>
      <c r="T18" s="11"/>
      <c r="V18" s="11" t="s">
        <v>1048</v>
      </c>
      <c r="Y18" s="11" t="s">
        <v>1649</v>
      </c>
      <c r="Z18" s="11" t="s">
        <v>821</v>
      </c>
      <c r="AA18" s="11" t="s">
        <v>253</v>
      </c>
      <c r="AC18" s="11" t="s">
        <v>542</v>
      </c>
      <c r="AD18" s="11" t="s">
        <v>1651</v>
      </c>
      <c r="AE18" s="11" t="s">
        <v>1285</v>
      </c>
    </row>
    <row r="19" spans="2:31" x14ac:dyDescent="0.25">
      <c r="C19" s="36" t="s">
        <v>1663</v>
      </c>
      <c r="D19" s="36" t="s">
        <v>1654</v>
      </c>
      <c r="E19" s="36"/>
      <c r="F19" s="36" t="s">
        <v>358</v>
      </c>
      <c r="G19" s="36" t="s">
        <v>1665</v>
      </c>
      <c r="H19" s="36" t="s">
        <v>455</v>
      </c>
      <c r="I19" s="11"/>
      <c r="J19" s="36" t="s">
        <v>414</v>
      </c>
      <c r="K19" s="36"/>
      <c r="L19" s="36" t="s">
        <v>432</v>
      </c>
      <c r="M19" s="36"/>
      <c r="N19" s="36"/>
      <c r="O19" s="36"/>
      <c r="P19" s="36" t="s">
        <v>685</v>
      </c>
      <c r="Q19" s="36"/>
      <c r="R19" s="11" t="s">
        <v>362</v>
      </c>
      <c r="S19" s="11" t="s">
        <v>826</v>
      </c>
      <c r="T19" s="11"/>
      <c r="V19" s="11" t="s">
        <v>1049</v>
      </c>
      <c r="Y19" s="11" t="s">
        <v>1656</v>
      </c>
      <c r="Z19" s="11" t="s">
        <v>830</v>
      </c>
      <c r="AA19" s="11" t="s">
        <v>272</v>
      </c>
      <c r="AC19" s="11" t="s">
        <v>1387</v>
      </c>
      <c r="AD19" s="11" t="s">
        <v>1669</v>
      </c>
      <c r="AE19" s="11" t="s">
        <v>1292</v>
      </c>
    </row>
    <row r="20" spans="2:31" x14ac:dyDescent="0.25">
      <c r="C20" s="36" t="s">
        <v>1670</v>
      </c>
      <c r="D20" s="36" t="s">
        <v>1659</v>
      </c>
      <c r="F20" s="36" t="s">
        <v>369</v>
      </c>
      <c r="G20" s="36" t="s">
        <v>1672</v>
      </c>
      <c r="H20" s="36" t="s">
        <v>471</v>
      </c>
      <c r="I20" s="11"/>
      <c r="J20" s="36" t="s">
        <v>422</v>
      </c>
      <c r="K20" s="36"/>
      <c r="L20" s="36" t="s">
        <v>440</v>
      </c>
      <c r="M20" s="36"/>
      <c r="N20" s="36"/>
      <c r="O20" s="36"/>
      <c r="P20" s="36" t="s">
        <v>1660</v>
      </c>
      <c r="Q20" s="36"/>
      <c r="R20" s="11" t="s">
        <v>374</v>
      </c>
      <c r="S20" s="11" t="s">
        <v>836</v>
      </c>
      <c r="T20" s="11"/>
      <c r="V20" s="11" t="s">
        <v>1050</v>
      </c>
      <c r="Y20" s="11" t="s">
        <v>1661</v>
      </c>
      <c r="Z20" s="11" t="s">
        <v>840</v>
      </c>
      <c r="AA20" s="11" t="s">
        <v>1276</v>
      </c>
      <c r="AC20" s="11" t="s">
        <v>1393</v>
      </c>
      <c r="AD20" s="11" t="s">
        <v>1675</v>
      </c>
      <c r="AE20" s="11" t="s">
        <v>705</v>
      </c>
    </row>
    <row r="21" spans="2:31" x14ac:dyDescent="0.25">
      <c r="C21" s="36" t="s">
        <v>1676</v>
      </c>
      <c r="D21" s="36" t="s">
        <v>1664</v>
      </c>
      <c r="E21" s="36"/>
      <c r="F21" s="36" t="s">
        <v>379</v>
      </c>
      <c r="G21" s="36" t="s">
        <v>1678</v>
      </c>
      <c r="H21" s="36" t="s">
        <v>507</v>
      </c>
      <c r="J21" s="36" t="s">
        <v>431</v>
      </c>
      <c r="K21" s="36"/>
      <c r="L21" s="36" t="s">
        <v>448</v>
      </c>
      <c r="M21" s="36"/>
      <c r="N21" s="36"/>
      <c r="O21" s="36"/>
      <c r="P21" s="36" t="s">
        <v>1666</v>
      </c>
      <c r="Q21" s="36"/>
      <c r="R21" s="11" t="s">
        <v>383</v>
      </c>
      <c r="S21" s="11" t="s">
        <v>844</v>
      </c>
      <c r="T21" s="11"/>
      <c r="V21" s="11" t="s">
        <v>1051</v>
      </c>
      <c r="Y21" s="11" t="s">
        <v>1667</v>
      </c>
      <c r="Z21" s="11" t="s">
        <v>1668</v>
      </c>
      <c r="AA21" s="11"/>
      <c r="AC21" s="11" t="s">
        <v>545</v>
      </c>
      <c r="AD21" s="11" t="s">
        <v>1681</v>
      </c>
      <c r="AE21" s="11" t="s">
        <v>1340</v>
      </c>
    </row>
    <row r="22" spans="2:31" x14ac:dyDescent="0.25">
      <c r="C22" s="36" t="s">
        <v>1682</v>
      </c>
      <c r="D22" s="36" t="s">
        <v>1671</v>
      </c>
      <c r="E22" s="36"/>
      <c r="F22" s="36" t="s">
        <v>387</v>
      </c>
      <c r="G22" s="36" t="s">
        <v>1684</v>
      </c>
      <c r="H22" s="36" t="s">
        <v>512</v>
      </c>
      <c r="J22" s="36" t="s">
        <v>439</v>
      </c>
      <c r="K22" s="36"/>
      <c r="L22" s="36" t="s">
        <v>457</v>
      </c>
      <c r="M22" s="36"/>
      <c r="N22" s="36"/>
      <c r="O22" s="36"/>
      <c r="P22" s="36" t="s">
        <v>1673</v>
      </c>
      <c r="Q22" s="36"/>
      <c r="R22" s="11" t="s">
        <v>391</v>
      </c>
      <c r="S22" s="11" t="s">
        <v>205</v>
      </c>
      <c r="T22" s="11"/>
      <c r="V22" s="11" t="s">
        <v>1052</v>
      </c>
      <c r="Y22" s="11" t="s">
        <v>1674</v>
      </c>
      <c r="Z22" s="11" t="s">
        <v>848</v>
      </c>
      <c r="AA22" s="11"/>
      <c r="AC22" s="11" t="s">
        <v>549</v>
      </c>
      <c r="AD22" s="11" t="s">
        <v>2681</v>
      </c>
      <c r="AE22" s="11" t="s">
        <v>1347</v>
      </c>
    </row>
    <row r="23" spans="2:31" x14ac:dyDescent="0.25">
      <c r="C23" s="36" t="s">
        <v>1692</v>
      </c>
      <c r="D23" s="36" t="s">
        <v>1677</v>
      </c>
      <c r="F23" s="36" t="s">
        <v>395</v>
      </c>
      <c r="G23" s="36" t="s">
        <v>1688</v>
      </c>
      <c r="H23" s="36" t="s">
        <v>518</v>
      </c>
      <c r="I23"/>
      <c r="J23" s="36" t="s">
        <v>447</v>
      </c>
      <c r="K23" s="36"/>
      <c r="L23" s="36" t="s">
        <v>465</v>
      </c>
      <c r="M23" s="36"/>
      <c r="N23" s="36"/>
      <c r="O23" s="36"/>
      <c r="P23" s="36" t="s">
        <v>1679</v>
      </c>
      <c r="Q23" s="36"/>
      <c r="R23" s="11" t="s">
        <v>400</v>
      </c>
      <c r="S23" s="11" t="s">
        <v>1689</v>
      </c>
      <c r="T23" s="11"/>
      <c r="V23" s="11" t="s">
        <v>1053</v>
      </c>
      <c r="Y23" s="11" t="s">
        <v>1680</v>
      </c>
      <c r="Z23" s="11" t="s">
        <v>856</v>
      </c>
      <c r="AA23" s="11"/>
      <c r="AC23" s="11" t="s">
        <v>1708</v>
      </c>
      <c r="AD23" s="11" t="s">
        <v>1686</v>
      </c>
      <c r="AE23" s="11" t="s">
        <v>1353</v>
      </c>
    </row>
    <row r="24" spans="2:31" x14ac:dyDescent="0.25">
      <c r="C24" s="36" t="s">
        <v>1699</v>
      </c>
      <c r="D24" s="36" t="s">
        <v>1683</v>
      </c>
      <c r="F24" s="36" t="s">
        <v>404</v>
      </c>
      <c r="G24" s="36" t="s">
        <v>1694</v>
      </c>
      <c r="H24" s="36" t="s">
        <v>531</v>
      </c>
      <c r="I24"/>
      <c r="J24" s="36" t="s">
        <v>456</v>
      </c>
      <c r="K24" s="36"/>
      <c r="L24" s="36" t="s">
        <v>473</v>
      </c>
      <c r="M24" s="36"/>
      <c r="N24" s="36"/>
      <c r="O24" s="36"/>
      <c r="P24" s="36" t="s">
        <v>1695</v>
      </c>
      <c r="Q24" s="36"/>
      <c r="R24" s="11" t="s">
        <v>408</v>
      </c>
      <c r="S24" s="11" t="s">
        <v>860</v>
      </c>
      <c r="T24" s="11"/>
      <c r="V24" s="11" t="s">
        <v>1054</v>
      </c>
      <c r="Y24" s="11" t="s">
        <v>1685</v>
      </c>
      <c r="Z24" s="11" t="s">
        <v>864</v>
      </c>
      <c r="AA24" s="11"/>
      <c r="AC24" s="11" t="s">
        <v>553</v>
      </c>
      <c r="AD24" s="11" t="s">
        <v>1691</v>
      </c>
      <c r="AE24" s="11" t="s">
        <v>1358</v>
      </c>
    </row>
    <row r="25" spans="2:31" x14ac:dyDescent="0.25">
      <c r="C25" s="36" t="s">
        <v>1710</v>
      </c>
      <c r="D25" s="36" t="s">
        <v>1687</v>
      </c>
      <c r="F25" s="36" t="s">
        <v>412</v>
      </c>
      <c r="G25" s="36" t="s">
        <v>1701</v>
      </c>
      <c r="H25" s="36" t="s">
        <v>546</v>
      </c>
      <c r="I25"/>
      <c r="J25" s="36" t="s">
        <v>2593</v>
      </c>
      <c r="K25" s="36"/>
      <c r="L25" s="36" t="s">
        <v>481</v>
      </c>
      <c r="M25" s="36"/>
      <c r="N25" s="36"/>
      <c r="O25" s="36"/>
      <c r="P25" s="36" t="s">
        <v>1702</v>
      </c>
      <c r="Q25" s="36"/>
      <c r="R25" s="11" t="s">
        <v>417</v>
      </c>
      <c r="S25" s="11" t="s">
        <v>868</v>
      </c>
      <c r="T25" s="11"/>
      <c r="V25" s="11" t="s">
        <v>1057</v>
      </c>
      <c r="Y25" s="11" t="s">
        <v>1690</v>
      </c>
      <c r="Z25" s="11" t="s">
        <v>872</v>
      </c>
      <c r="AA25" s="11"/>
      <c r="AC25" s="11" t="s">
        <v>556</v>
      </c>
      <c r="AD25" s="11" t="s">
        <v>1698</v>
      </c>
      <c r="AE25" s="11" t="s">
        <v>718</v>
      </c>
    </row>
    <row r="26" spans="2:31" x14ac:dyDescent="0.25">
      <c r="C26" s="36" t="s">
        <v>1718</v>
      </c>
      <c r="D26" s="36" t="s">
        <v>1693</v>
      </c>
      <c r="F26" s="36" t="s">
        <v>421</v>
      </c>
      <c r="G26" s="36" t="s">
        <v>1706</v>
      </c>
      <c r="H26" s="36" t="s">
        <v>2609</v>
      </c>
      <c r="I26"/>
      <c r="J26" s="36" t="s">
        <v>2594</v>
      </c>
      <c r="K26" s="36"/>
      <c r="L26" s="11" t="s">
        <v>1713</v>
      </c>
      <c r="M26" s="36"/>
      <c r="N26" s="36"/>
      <c r="O26" s="36"/>
      <c r="P26" s="36" t="s">
        <v>1707</v>
      </c>
      <c r="Q26" s="36"/>
      <c r="R26" s="11" t="s">
        <v>425</v>
      </c>
      <c r="S26" s="11" t="s">
        <v>151</v>
      </c>
      <c r="T26" s="11"/>
      <c r="V26" s="11" t="s">
        <v>1058</v>
      </c>
      <c r="Y26" s="11" t="s">
        <v>1697</v>
      </c>
      <c r="Z26" s="11" t="s">
        <v>185</v>
      </c>
      <c r="AA26" s="11"/>
      <c r="AC26" s="11" t="s">
        <v>565</v>
      </c>
      <c r="AD26" s="11" t="s">
        <v>255</v>
      </c>
      <c r="AE26" s="11" t="s">
        <v>730</v>
      </c>
    </row>
    <row r="27" spans="2:31" x14ac:dyDescent="0.25">
      <c r="C27" s="36" t="s">
        <v>1722</v>
      </c>
      <c r="D27" s="36" t="s">
        <v>1700</v>
      </c>
      <c r="F27" s="36" t="s">
        <v>429</v>
      </c>
      <c r="G27" s="36" t="s">
        <v>1712</v>
      </c>
      <c r="H27" s="36" t="s">
        <v>2610</v>
      </c>
      <c r="I27"/>
      <c r="J27" s="36" t="s">
        <v>2595</v>
      </c>
      <c r="K27" s="36"/>
      <c r="L27" s="11" t="s">
        <v>1037</v>
      </c>
      <c r="M27" s="36"/>
      <c r="N27" s="36"/>
      <c r="O27" s="36"/>
      <c r="P27" s="36" t="s">
        <v>1714</v>
      </c>
      <c r="Q27" s="36"/>
      <c r="R27" s="11" t="s">
        <v>434</v>
      </c>
      <c r="S27" s="11" t="s">
        <v>228</v>
      </c>
      <c r="T27" s="11"/>
      <c r="V27" s="11" t="s">
        <v>1060</v>
      </c>
      <c r="Y27" s="11" t="s">
        <v>1704</v>
      </c>
      <c r="Z27" s="11" t="s">
        <v>211</v>
      </c>
      <c r="AA27" s="11"/>
      <c r="AC27" s="11" t="s">
        <v>566</v>
      </c>
      <c r="AD27" s="11" t="s">
        <v>274</v>
      </c>
      <c r="AE27" s="11" t="s">
        <v>743</v>
      </c>
    </row>
    <row r="28" spans="2:31" x14ac:dyDescent="0.25">
      <c r="C28" s="36" t="s">
        <v>1728</v>
      </c>
      <c r="D28" s="36" t="s">
        <v>1705</v>
      </c>
      <c r="F28" s="36" t="s">
        <v>454</v>
      </c>
      <c r="G28" s="36" t="s">
        <v>1720</v>
      </c>
      <c r="H28" s="36" t="s">
        <v>2611</v>
      </c>
      <c r="I28"/>
      <c r="J28" s="36" t="s">
        <v>464</v>
      </c>
      <c r="K28" s="36"/>
      <c r="M28" s="36"/>
      <c r="N28" s="36"/>
      <c r="O28" s="36"/>
      <c r="P28" s="36" t="s">
        <v>698</v>
      </c>
      <c r="Q28" s="36"/>
      <c r="R28" s="11" t="s">
        <v>442</v>
      </c>
      <c r="S28" s="11" t="s">
        <v>889</v>
      </c>
      <c r="T28" s="11"/>
      <c r="V28" s="11" t="s">
        <v>2616</v>
      </c>
      <c r="Y28" s="11" t="s">
        <v>1716</v>
      </c>
      <c r="Z28" s="11" t="s">
        <v>233</v>
      </c>
      <c r="AA28" s="11"/>
      <c r="AC28" s="11" t="s">
        <v>573</v>
      </c>
      <c r="AD28" s="11" t="s">
        <v>729</v>
      </c>
      <c r="AE28" s="11" t="s">
        <v>1709</v>
      </c>
    </row>
    <row r="29" spans="2:31" x14ac:dyDescent="0.25">
      <c r="C29" s="36" t="s">
        <v>1733</v>
      </c>
      <c r="D29" s="36" t="s">
        <v>1711</v>
      </c>
      <c r="F29" s="36" t="s">
        <v>463</v>
      </c>
      <c r="G29" s="36" t="s">
        <v>1724</v>
      </c>
      <c r="H29" s="36" t="s">
        <v>2612</v>
      </c>
      <c r="I29"/>
      <c r="J29" s="36" t="s">
        <v>472</v>
      </c>
      <c r="K29" s="36"/>
      <c r="M29" s="36"/>
      <c r="N29" s="36"/>
      <c r="O29" s="36"/>
      <c r="P29" s="36" t="s">
        <v>1725</v>
      </c>
      <c r="Q29" s="36"/>
      <c r="R29" s="11" t="s">
        <v>459</v>
      </c>
      <c r="S29" s="11" t="s">
        <v>917</v>
      </c>
      <c r="T29" s="11"/>
      <c r="V29" s="11" t="s">
        <v>2617</v>
      </c>
      <c r="Y29" s="11" t="s">
        <v>1721</v>
      </c>
      <c r="Z29" s="11" t="s">
        <v>1325</v>
      </c>
      <c r="AA29" s="11"/>
      <c r="AC29" s="11" t="s">
        <v>574</v>
      </c>
      <c r="AD29" s="11" t="s">
        <v>742</v>
      </c>
      <c r="AE29" s="11" t="s">
        <v>1717</v>
      </c>
    </row>
    <row r="30" spans="2:31" x14ac:dyDescent="0.25">
      <c r="C30" s="36" t="s">
        <v>1738</v>
      </c>
      <c r="D30" s="36" t="s">
        <v>1719</v>
      </c>
      <c r="G30" s="36" t="s">
        <v>1730</v>
      </c>
      <c r="I30"/>
      <c r="J30" s="36" t="s">
        <v>480</v>
      </c>
      <c r="K30" s="36"/>
      <c r="M30" s="36"/>
      <c r="N30" s="36"/>
      <c r="O30" s="36"/>
      <c r="P30" s="36" t="s">
        <v>1731</v>
      </c>
      <c r="Q30" s="36"/>
      <c r="R30" s="11" t="s">
        <v>467</v>
      </c>
      <c r="S30" s="11" t="s">
        <v>897</v>
      </c>
      <c r="T30" s="11"/>
      <c r="V30" s="11" t="s">
        <v>1061</v>
      </c>
      <c r="Y30" s="11" t="s">
        <v>1726</v>
      </c>
      <c r="Z30" s="11" t="s">
        <v>910</v>
      </c>
      <c r="AA30" s="11"/>
      <c r="AC30" s="11" t="s">
        <v>582</v>
      </c>
      <c r="AD30" s="11" t="s">
        <v>1727</v>
      </c>
      <c r="AE30" s="11" t="s">
        <v>755</v>
      </c>
    </row>
    <row r="31" spans="2:31" x14ac:dyDescent="0.25">
      <c r="C31" s="36" t="s">
        <v>1746</v>
      </c>
      <c r="D31" s="36" t="s">
        <v>1723</v>
      </c>
      <c r="G31" s="36" t="s">
        <v>1735</v>
      </c>
      <c r="I31"/>
      <c r="J31" s="36" t="s">
        <v>488</v>
      </c>
      <c r="K31" s="36"/>
      <c r="M31" s="36"/>
      <c r="N31" s="36"/>
      <c r="O31" s="36"/>
      <c r="P31" s="36" t="s">
        <v>246</v>
      </c>
      <c r="Q31" s="36"/>
      <c r="R31" s="11" t="s">
        <v>475</v>
      </c>
      <c r="S31" s="11" t="s">
        <v>1736</v>
      </c>
      <c r="T31" s="11"/>
      <c r="V31" s="11" t="s">
        <v>1063</v>
      </c>
      <c r="Y31" s="11" t="s">
        <v>1743</v>
      </c>
      <c r="Z31" s="11" t="s">
        <v>920</v>
      </c>
      <c r="AA31" s="11"/>
      <c r="AC31" s="11" t="s">
        <v>583</v>
      </c>
      <c r="AD31" s="11" t="s">
        <v>1732</v>
      </c>
      <c r="AE31" s="11" t="s">
        <v>766</v>
      </c>
    </row>
    <row r="32" spans="2:31" x14ac:dyDescent="0.25">
      <c r="C32" s="36" t="s">
        <v>1759</v>
      </c>
      <c r="D32" s="36" t="s">
        <v>1729</v>
      </c>
      <c r="G32" s="36" t="s">
        <v>1740</v>
      </c>
      <c r="H32"/>
      <c r="I32"/>
      <c r="J32" s="36" t="s">
        <v>495</v>
      </c>
      <c r="K32" s="36"/>
      <c r="M32" s="36"/>
      <c r="N32" s="36"/>
      <c r="O32" s="36"/>
      <c r="P32" s="36" t="s">
        <v>1741</v>
      </c>
      <c r="Q32" s="36"/>
      <c r="R32" s="11" t="s">
        <v>483</v>
      </c>
      <c r="S32" s="11" t="s">
        <v>178</v>
      </c>
      <c r="T32" s="11"/>
      <c r="V32" s="11" t="s">
        <v>2603</v>
      </c>
      <c r="Y32" s="11" t="s">
        <v>1752</v>
      </c>
      <c r="Z32" s="11" t="s">
        <v>2625</v>
      </c>
      <c r="AA32" s="11"/>
      <c r="AC32" s="11" t="s">
        <v>584</v>
      </c>
      <c r="AD32" s="11" t="s">
        <v>1737</v>
      </c>
      <c r="AE32" s="11" t="s">
        <v>256</v>
      </c>
    </row>
    <row r="33" spans="3:31" x14ac:dyDescent="0.25">
      <c r="C33" s="36" t="s">
        <v>1764</v>
      </c>
      <c r="D33" s="36" t="s">
        <v>1734</v>
      </c>
      <c r="G33" s="36" t="s">
        <v>1748</v>
      </c>
      <c r="H33"/>
      <c r="I33"/>
      <c r="J33" s="36" t="s">
        <v>502</v>
      </c>
      <c r="K33" s="36"/>
      <c r="M33" s="36"/>
      <c r="N33" s="36"/>
      <c r="O33" s="36"/>
      <c r="P33" s="36" t="s">
        <v>1749</v>
      </c>
      <c r="Q33" s="36"/>
      <c r="R33" s="11" t="s">
        <v>491</v>
      </c>
      <c r="S33" s="11" t="s">
        <v>1750</v>
      </c>
      <c r="T33" s="11"/>
      <c r="V33" s="11" t="s">
        <v>1065</v>
      </c>
      <c r="Y33" s="11" t="s">
        <v>1757</v>
      </c>
      <c r="Z33" s="11" t="s">
        <v>2626</v>
      </c>
      <c r="AA33" s="11"/>
      <c r="AC33" s="11" t="s">
        <v>585</v>
      </c>
      <c r="AD33" s="11" t="s">
        <v>1744</v>
      </c>
      <c r="AE33" s="11" t="s">
        <v>1745</v>
      </c>
    </row>
    <row r="34" spans="3:31" x14ac:dyDescent="0.25">
      <c r="C34" s="36" t="s">
        <v>1767</v>
      </c>
      <c r="D34" s="36" t="s">
        <v>1739</v>
      </c>
      <c r="G34" s="36" t="s">
        <v>1755</v>
      </c>
      <c r="H34"/>
      <c r="I34"/>
      <c r="J34" s="36" t="s">
        <v>508</v>
      </c>
      <c r="K34" s="36"/>
      <c r="M34" s="36"/>
      <c r="N34" s="36"/>
      <c r="O34" s="36"/>
      <c r="P34" s="36" t="s">
        <v>1756</v>
      </c>
      <c r="Q34" s="36"/>
      <c r="R34" s="11" t="s">
        <v>498</v>
      </c>
      <c r="S34" s="11" t="s">
        <v>926</v>
      </c>
      <c r="T34" s="11"/>
      <c r="V34" s="11" t="s">
        <v>1066</v>
      </c>
      <c r="Y34" s="11" t="s">
        <v>1762</v>
      </c>
      <c r="Z34" s="11" t="s">
        <v>2627</v>
      </c>
      <c r="AA34" s="11"/>
      <c r="AC34" s="11" t="s">
        <v>588</v>
      </c>
      <c r="AE34" s="11" t="s">
        <v>1753</v>
      </c>
    </row>
    <row r="35" spans="3:31" x14ac:dyDescent="0.25">
      <c r="C35" s="36" t="s">
        <v>1770</v>
      </c>
      <c r="D35" s="36" t="s">
        <v>1747</v>
      </c>
      <c r="H35"/>
      <c r="I35"/>
      <c r="J35" s="36" t="s">
        <v>513</v>
      </c>
      <c r="K35" s="36"/>
      <c r="M35" s="36"/>
      <c r="N35" s="36"/>
      <c r="O35" s="36"/>
      <c r="P35" s="36" t="s">
        <v>1760</v>
      </c>
      <c r="Q35" s="36"/>
      <c r="R35" s="11" t="s">
        <v>1537</v>
      </c>
      <c r="S35" s="11" t="s">
        <v>1355</v>
      </c>
      <c r="T35" s="11"/>
      <c r="V35" s="11" t="s">
        <v>1068</v>
      </c>
      <c r="Y35" s="11" t="s">
        <v>1766</v>
      </c>
      <c r="Z35" s="11" t="s">
        <v>928</v>
      </c>
      <c r="AA35" s="11"/>
      <c r="AC35" s="11" t="s">
        <v>589</v>
      </c>
      <c r="AE35" s="11" t="s">
        <v>1758</v>
      </c>
    </row>
    <row r="36" spans="3:31" x14ac:dyDescent="0.25">
      <c r="C36" s="36" t="s">
        <v>1772</v>
      </c>
      <c r="D36" s="36" t="s">
        <v>1754</v>
      </c>
      <c r="H36"/>
      <c r="I36"/>
      <c r="J36" s="36" t="s">
        <v>904</v>
      </c>
      <c r="K36" s="36"/>
      <c r="M36" s="36"/>
      <c r="N36" s="36"/>
      <c r="O36" s="36"/>
      <c r="P36" s="36" t="s">
        <v>1765</v>
      </c>
      <c r="Q36" s="36"/>
      <c r="R36" s="11" t="s">
        <v>509</v>
      </c>
      <c r="S36" s="11" t="s">
        <v>1360</v>
      </c>
      <c r="V36" s="11" t="s">
        <v>1070</v>
      </c>
      <c r="Y36" s="11" t="s">
        <v>1769</v>
      </c>
      <c r="Z36" s="11" t="s">
        <v>934</v>
      </c>
      <c r="AA36" s="11"/>
      <c r="AC36" s="11" t="s">
        <v>590</v>
      </c>
      <c r="AE36" s="11" t="s">
        <v>2680</v>
      </c>
    </row>
    <row r="37" spans="3:31" x14ac:dyDescent="0.25">
      <c r="C37" s="36" t="s">
        <v>1774</v>
      </c>
      <c r="D37" s="36"/>
      <c r="H37"/>
      <c r="I37"/>
      <c r="J37" s="36" t="s">
        <v>914</v>
      </c>
      <c r="K37" s="36"/>
      <c r="M37" s="36"/>
      <c r="N37" s="36"/>
      <c r="O37" s="36"/>
      <c r="P37" s="36" t="s">
        <v>1768</v>
      </c>
      <c r="Q37" s="36"/>
      <c r="R37" s="11" t="s">
        <v>515</v>
      </c>
      <c r="V37" s="11" t="s">
        <v>1071</v>
      </c>
      <c r="Y37" s="11" t="s">
        <v>1771</v>
      </c>
      <c r="Z37" s="11" t="s">
        <v>941</v>
      </c>
      <c r="AA37" s="11"/>
      <c r="AC37" s="11" t="s">
        <v>591</v>
      </c>
      <c r="AE37" s="11" t="s">
        <v>1763</v>
      </c>
    </row>
    <row r="38" spans="3:31" x14ac:dyDescent="0.25">
      <c r="C38" s="36" t="s">
        <v>1776</v>
      </c>
      <c r="D38" s="36"/>
      <c r="H38"/>
      <c r="I38"/>
      <c r="J38" s="36" t="s">
        <v>924</v>
      </c>
      <c r="K38" s="36"/>
      <c r="M38" s="36"/>
      <c r="N38" s="36"/>
      <c r="O38" s="36"/>
      <c r="P38" s="36" t="s">
        <v>264</v>
      </c>
      <c r="Q38" s="36"/>
      <c r="R38" s="11" t="s">
        <v>520</v>
      </c>
      <c r="V38" s="11" t="s">
        <v>1072</v>
      </c>
      <c r="Y38" s="11" t="s">
        <v>1773</v>
      </c>
      <c r="Z38" s="11" t="s">
        <v>948</v>
      </c>
      <c r="AA38" s="11"/>
      <c r="AC38" s="11" t="s">
        <v>592</v>
      </c>
    </row>
    <row r="39" spans="3:31" x14ac:dyDescent="0.25">
      <c r="C39" s="36" t="s">
        <v>1778</v>
      </c>
      <c r="D39" s="36"/>
      <c r="H39"/>
      <c r="I39"/>
      <c r="J39" s="36" t="s">
        <v>932</v>
      </c>
      <c r="K39" s="36"/>
      <c r="L39" s="36"/>
      <c r="M39" s="36"/>
      <c r="N39" s="36"/>
      <c r="O39" s="36"/>
      <c r="P39" s="36" t="s">
        <v>709</v>
      </c>
      <c r="Q39" s="36"/>
      <c r="R39" s="11" t="s">
        <v>1076</v>
      </c>
      <c r="V39" s="11" t="s">
        <v>1761</v>
      </c>
      <c r="Y39" s="11" t="s">
        <v>1775</v>
      </c>
      <c r="Z39" s="11" t="s">
        <v>954</v>
      </c>
      <c r="AA39" s="11"/>
      <c r="AC39" s="11" t="s">
        <v>593</v>
      </c>
    </row>
    <row r="40" spans="3:31" x14ac:dyDescent="0.25">
      <c r="C40" s="36" t="s">
        <v>1780</v>
      </c>
      <c r="D40" s="36"/>
      <c r="H40"/>
      <c r="J40" s="36" t="s">
        <v>2624</v>
      </c>
      <c r="K40" s="36"/>
      <c r="L40" s="36"/>
      <c r="M40" s="36"/>
      <c r="N40" s="36"/>
      <c r="O40" s="36"/>
      <c r="P40" s="36" t="s">
        <v>722</v>
      </c>
      <c r="Q40" s="36"/>
      <c r="R40" s="11" t="s">
        <v>528</v>
      </c>
      <c r="V40" s="11" t="s">
        <v>1074</v>
      </c>
      <c r="Y40" s="11" t="s">
        <v>1777</v>
      </c>
      <c r="Z40" s="11" t="s">
        <v>959</v>
      </c>
      <c r="AA40" s="11"/>
      <c r="AC40" s="11" t="s">
        <v>596</v>
      </c>
    </row>
    <row r="41" spans="3:31" x14ac:dyDescent="0.25">
      <c r="C41" s="36" t="s">
        <v>1784</v>
      </c>
      <c r="D41" s="36"/>
      <c r="J41" s="36" t="s">
        <v>938</v>
      </c>
      <c r="K41" s="36"/>
      <c r="M41" s="36"/>
      <c r="N41" s="36"/>
      <c r="O41" s="36"/>
      <c r="P41" s="36" t="s">
        <v>735</v>
      </c>
      <c r="Q41" s="36"/>
      <c r="R41" s="11" t="s">
        <v>1782</v>
      </c>
      <c r="V41" s="11" t="s">
        <v>1075</v>
      </c>
      <c r="Y41" s="11" t="s">
        <v>1779</v>
      </c>
      <c r="Z41" s="11" t="s">
        <v>972</v>
      </c>
      <c r="AA41" s="11"/>
      <c r="AC41" s="11" t="s">
        <v>597</v>
      </c>
    </row>
    <row r="42" spans="3:31" x14ac:dyDescent="0.25">
      <c r="C42" s="36" t="s">
        <v>1787</v>
      </c>
      <c r="D42" s="36"/>
      <c r="J42" s="36" t="s">
        <v>944</v>
      </c>
      <c r="K42" s="36"/>
      <c r="M42" s="36"/>
      <c r="N42" s="36"/>
      <c r="O42" s="36"/>
      <c r="P42" s="36" t="s">
        <v>748</v>
      </c>
      <c r="Q42" s="36"/>
      <c r="R42" s="11" t="s">
        <v>1785</v>
      </c>
      <c r="V42" s="11" t="s">
        <v>1077</v>
      </c>
      <c r="Y42" s="11" t="s">
        <v>1783</v>
      </c>
      <c r="Z42" s="11" t="s">
        <v>979</v>
      </c>
      <c r="AA42" s="11"/>
      <c r="AC42" s="11" t="s">
        <v>598</v>
      </c>
    </row>
    <row r="43" spans="3:31" x14ac:dyDescent="0.25">
      <c r="C43" s="36" t="s">
        <v>1790</v>
      </c>
      <c r="D43" s="36"/>
      <c r="J43" s="36" t="s">
        <v>951</v>
      </c>
      <c r="K43" s="36"/>
      <c r="M43" s="36"/>
      <c r="N43" s="36"/>
      <c r="O43" s="36"/>
      <c r="P43" s="36" t="s">
        <v>1781</v>
      </c>
      <c r="Q43" s="36"/>
      <c r="R43" s="11" t="s">
        <v>1788</v>
      </c>
      <c r="V43" s="11" t="s">
        <v>1078</v>
      </c>
      <c r="Y43" s="11" t="s">
        <v>1789</v>
      </c>
      <c r="Z43" s="11" t="s">
        <v>986</v>
      </c>
      <c r="AA43" s="11"/>
      <c r="AC43" s="11" t="s">
        <v>605</v>
      </c>
    </row>
    <row r="44" spans="3:31" x14ac:dyDescent="0.25">
      <c r="C44" s="36" t="s">
        <v>1794</v>
      </c>
      <c r="D44" s="36"/>
      <c r="J44" s="36" t="s">
        <v>956</v>
      </c>
      <c r="K44" s="36"/>
      <c r="M44" s="36"/>
      <c r="N44" s="36"/>
      <c r="O44" s="36"/>
      <c r="Q44" s="36"/>
      <c r="R44" s="11" t="s">
        <v>1792</v>
      </c>
      <c r="V44" s="11" t="s">
        <v>1079</v>
      </c>
      <c r="Y44" s="11" t="s">
        <v>1793</v>
      </c>
      <c r="Z44" s="11" t="s">
        <v>992</v>
      </c>
      <c r="AA44" s="11"/>
      <c r="AC44" s="11" t="s">
        <v>613</v>
      </c>
    </row>
    <row r="45" spans="3:31" x14ac:dyDescent="0.25">
      <c r="C45" s="36" t="s">
        <v>1798</v>
      </c>
      <c r="D45" s="36"/>
      <c r="J45" s="36" t="s">
        <v>962</v>
      </c>
      <c r="K45" s="36"/>
      <c r="L45" s="36"/>
      <c r="M45" s="36"/>
      <c r="N45" s="36"/>
      <c r="O45" s="36"/>
      <c r="Q45" s="36"/>
      <c r="R45" s="11" t="s">
        <v>1795</v>
      </c>
      <c r="V45" s="11" t="s">
        <v>1080</v>
      </c>
      <c r="Y45" s="11" t="s">
        <v>1796</v>
      </c>
      <c r="Z45" s="11" t="s">
        <v>998</v>
      </c>
      <c r="AA45" s="11"/>
      <c r="AC45" s="11" t="s">
        <v>614</v>
      </c>
    </row>
    <row r="46" spans="3:31" x14ac:dyDescent="0.25">
      <c r="C46" s="36" t="s">
        <v>1801</v>
      </c>
      <c r="D46" s="36"/>
      <c r="J46" s="36" t="s">
        <v>968</v>
      </c>
      <c r="K46" s="36"/>
      <c r="L46" s="36"/>
      <c r="M46" s="36"/>
      <c r="N46" s="36"/>
      <c r="O46" s="36"/>
      <c r="P46" s="36"/>
      <c r="Q46" s="36"/>
      <c r="R46" s="11" t="s">
        <v>1799</v>
      </c>
      <c r="V46" s="11" t="s">
        <v>1081</v>
      </c>
      <c r="Y46" s="11" t="s">
        <v>1800</v>
      </c>
      <c r="Z46" s="11" t="s">
        <v>1786</v>
      </c>
      <c r="AA46" s="11"/>
      <c r="AC46" s="11" t="s">
        <v>615</v>
      </c>
    </row>
    <row r="47" spans="3:31" x14ac:dyDescent="0.25">
      <c r="C47" s="36" t="s">
        <v>1804</v>
      </c>
      <c r="D47" s="36"/>
      <c r="J47" s="36" t="s">
        <v>975</v>
      </c>
      <c r="K47" s="36"/>
      <c r="L47" s="36"/>
      <c r="M47" s="36"/>
      <c r="N47" s="36"/>
      <c r="O47" s="36"/>
      <c r="P47" s="36"/>
      <c r="Q47" s="36"/>
      <c r="R47" s="11" t="s">
        <v>1802</v>
      </c>
      <c r="V47" s="11" t="s">
        <v>1082</v>
      </c>
      <c r="Y47" s="11" t="s">
        <v>1803</v>
      </c>
      <c r="Z47" s="11" t="s">
        <v>252</v>
      </c>
      <c r="AA47" s="11"/>
      <c r="AC47" s="11" t="s">
        <v>616</v>
      </c>
    </row>
    <row r="48" spans="3:31" x14ac:dyDescent="0.25">
      <c r="C48" s="36" t="s">
        <v>1808</v>
      </c>
      <c r="D48" s="36"/>
      <c r="J48" s="36" t="s">
        <v>982</v>
      </c>
      <c r="K48" s="36"/>
      <c r="L48" s="36"/>
      <c r="M48" s="36"/>
      <c r="N48" s="36"/>
      <c r="O48" s="36"/>
      <c r="P48" s="36"/>
      <c r="Q48" s="36"/>
      <c r="V48" s="11" t="s">
        <v>1083</v>
      </c>
      <c r="Y48" s="11" t="s">
        <v>1806</v>
      </c>
      <c r="Z48" s="11" t="s">
        <v>1006</v>
      </c>
      <c r="AA48" s="11"/>
      <c r="AC48" s="11" t="s">
        <v>618</v>
      </c>
    </row>
    <row r="49" spans="3:29" x14ac:dyDescent="0.25">
      <c r="C49" s="36" t="s">
        <v>1811</v>
      </c>
      <c r="D49" s="36"/>
      <c r="J49" s="36" t="s">
        <v>988</v>
      </c>
      <c r="K49" s="36"/>
      <c r="L49" s="36"/>
      <c r="M49" s="36"/>
      <c r="N49" s="36"/>
      <c r="O49" s="36"/>
      <c r="P49" s="36"/>
      <c r="Q49" s="36"/>
      <c r="V49" s="11" t="s">
        <v>1084</v>
      </c>
      <c r="Y49" s="11" t="s">
        <v>1810</v>
      </c>
      <c r="Z49" s="11" t="s">
        <v>1797</v>
      </c>
      <c r="AA49" s="11"/>
      <c r="AC49" s="11" t="s">
        <v>619</v>
      </c>
    </row>
    <row r="50" spans="3:29" x14ac:dyDescent="0.25">
      <c r="C50" s="36" t="s">
        <v>1814</v>
      </c>
      <c r="D50" s="36"/>
      <c r="J50" s="36" t="s">
        <v>994</v>
      </c>
      <c r="K50" s="36"/>
      <c r="L50" s="36"/>
      <c r="M50" s="36"/>
      <c r="N50" s="36"/>
      <c r="O50" s="36"/>
      <c r="P50" s="36"/>
      <c r="Q50" s="36"/>
      <c r="V50" s="11" t="s">
        <v>1085</v>
      </c>
      <c r="Y50" s="11" t="s">
        <v>1813</v>
      </c>
      <c r="Z50" s="11" t="s">
        <v>1011</v>
      </c>
      <c r="AA50" s="11"/>
      <c r="AC50" s="11" t="s">
        <v>1822</v>
      </c>
    </row>
    <row r="51" spans="3:29" x14ac:dyDescent="0.25">
      <c r="C51" s="36" t="s">
        <v>1817</v>
      </c>
      <c r="D51" s="36"/>
      <c r="J51" s="36" t="s">
        <v>1001</v>
      </c>
      <c r="K51" s="36"/>
      <c r="L51" s="36"/>
      <c r="M51" s="36"/>
      <c r="N51" s="36"/>
      <c r="O51" s="36"/>
      <c r="P51" s="36"/>
      <c r="Q51" s="36"/>
      <c r="V51" s="11" t="s">
        <v>2618</v>
      </c>
      <c r="Y51" s="11" t="s">
        <v>1816</v>
      </c>
      <c r="Z51" s="11" t="s">
        <v>1807</v>
      </c>
      <c r="AA51" s="11"/>
      <c r="AC51" s="11" t="s">
        <v>1827</v>
      </c>
    </row>
    <row r="52" spans="3:29" x14ac:dyDescent="0.25">
      <c r="C52" s="36" t="s">
        <v>1818</v>
      </c>
      <c r="D52" s="36"/>
      <c r="J52" s="36" t="s">
        <v>1005</v>
      </c>
      <c r="K52" s="36"/>
      <c r="M52" s="36"/>
      <c r="N52" s="36"/>
      <c r="O52" s="36"/>
      <c r="P52" s="36"/>
      <c r="Q52" s="36"/>
      <c r="V52" s="11" t="s">
        <v>2619</v>
      </c>
      <c r="Y52" s="11" t="s">
        <v>1820</v>
      </c>
      <c r="Z52" s="11" t="s">
        <v>1020</v>
      </c>
      <c r="AA52" s="11"/>
    </row>
    <row r="53" spans="3:29" x14ac:dyDescent="0.25">
      <c r="C53" s="36" t="s">
        <v>1821</v>
      </c>
      <c r="D53" s="36"/>
      <c r="J53" s="36" t="s">
        <v>1791</v>
      </c>
      <c r="K53" s="36"/>
      <c r="M53" s="36"/>
      <c r="N53" s="36"/>
      <c r="O53" s="36"/>
      <c r="P53" s="36"/>
      <c r="Q53" s="36"/>
      <c r="V53" s="11" t="s">
        <v>1467</v>
      </c>
      <c r="Y53" s="11" t="s">
        <v>1824</v>
      </c>
      <c r="Z53" s="11" t="s">
        <v>1023</v>
      </c>
      <c r="AA53" s="11"/>
    </row>
    <row r="54" spans="3:29" x14ac:dyDescent="0.25">
      <c r="C54" s="36" t="s">
        <v>1823</v>
      </c>
      <c r="D54" s="36"/>
      <c r="J54" s="36" t="s">
        <v>1008</v>
      </c>
      <c r="K54" s="36"/>
      <c r="L54" s="36"/>
      <c r="M54" s="36"/>
      <c r="N54" s="36"/>
      <c r="O54" s="36"/>
      <c r="P54" s="36"/>
      <c r="Q54" s="36"/>
      <c r="V54" s="11" t="s">
        <v>1470</v>
      </c>
      <c r="Y54" s="11" t="s">
        <v>1826</v>
      </c>
      <c r="Z54" s="11" t="s">
        <v>271</v>
      </c>
      <c r="AA54" s="11"/>
    </row>
    <row r="55" spans="3:29" x14ac:dyDescent="0.25">
      <c r="C55" s="36" t="s">
        <v>1825</v>
      </c>
      <c r="D55" s="36"/>
      <c r="J55" s="36" t="s">
        <v>1013</v>
      </c>
      <c r="K55" s="36"/>
      <c r="L55" s="36"/>
      <c r="M55" s="36"/>
      <c r="N55" s="36"/>
      <c r="O55" s="36"/>
      <c r="Q55" s="36"/>
      <c r="V55" s="11" t="s">
        <v>1089</v>
      </c>
      <c r="Y55" s="11" t="s">
        <v>1829</v>
      </c>
      <c r="Z55" s="11" t="s">
        <v>289</v>
      </c>
      <c r="AA55" s="11"/>
    </row>
    <row r="56" spans="3:29" x14ac:dyDescent="0.25">
      <c r="C56" s="36" t="s">
        <v>1828</v>
      </c>
      <c r="D56" s="36"/>
      <c r="J56" s="36" t="s">
        <v>1017</v>
      </c>
      <c r="K56" s="36"/>
      <c r="M56" s="36"/>
      <c r="N56" s="36"/>
      <c r="O56" s="36"/>
      <c r="V56" s="11" t="s">
        <v>1090</v>
      </c>
      <c r="Y56" s="11" t="s">
        <v>1831</v>
      </c>
      <c r="Z56" s="11" t="s">
        <v>2597</v>
      </c>
      <c r="AA56" s="11"/>
    </row>
    <row r="57" spans="3:29" x14ac:dyDescent="0.25">
      <c r="C57" s="36" t="s">
        <v>1830</v>
      </c>
      <c r="D57" s="36"/>
      <c r="J57" s="36" t="s">
        <v>1805</v>
      </c>
      <c r="K57" s="36"/>
      <c r="M57" s="36"/>
      <c r="N57" s="36"/>
      <c r="O57" s="36"/>
      <c r="V57" s="11" t="s">
        <v>1091</v>
      </c>
      <c r="Y57" s="11" t="s">
        <v>1833</v>
      </c>
      <c r="Z57" s="11" t="s">
        <v>1028</v>
      </c>
      <c r="AA57" s="11"/>
    </row>
    <row r="58" spans="3:29" x14ac:dyDescent="0.25">
      <c r="C58" s="36" t="s">
        <v>1832</v>
      </c>
      <c r="D58" s="36"/>
      <c r="J58" s="36" t="s">
        <v>1809</v>
      </c>
      <c r="M58" s="36"/>
      <c r="N58" s="36"/>
      <c r="O58" s="36"/>
      <c r="V58" s="11" t="s">
        <v>1092</v>
      </c>
      <c r="Y58" s="11" t="s">
        <v>1835</v>
      </c>
      <c r="Z58" s="11" t="s">
        <v>1030</v>
      </c>
      <c r="AA58" s="11"/>
    </row>
    <row r="59" spans="3:29" x14ac:dyDescent="0.25">
      <c r="C59" s="36" t="s">
        <v>1834</v>
      </c>
      <c r="D59" s="36"/>
      <c r="J59" s="36" t="s">
        <v>1812</v>
      </c>
      <c r="M59" s="36"/>
      <c r="N59" s="36"/>
      <c r="O59" s="36"/>
      <c r="V59" s="11" t="s">
        <v>1093</v>
      </c>
      <c r="Y59" s="11" t="s">
        <v>1836</v>
      </c>
      <c r="Z59" s="11" t="s">
        <v>1033</v>
      </c>
      <c r="AA59" s="11"/>
    </row>
    <row r="60" spans="3:29" x14ac:dyDescent="0.25">
      <c r="C60" s="36" t="s">
        <v>1838</v>
      </c>
      <c r="D60" s="36"/>
      <c r="J60" s="36" t="s">
        <v>1815</v>
      </c>
      <c r="M60" s="36"/>
      <c r="N60" s="36"/>
      <c r="O60" s="36"/>
      <c r="V60" s="11" t="s">
        <v>1094</v>
      </c>
      <c r="Y60" s="11" t="s">
        <v>1837</v>
      </c>
      <c r="Z60" s="11" t="s">
        <v>1036</v>
      </c>
      <c r="AA60" s="11"/>
    </row>
    <row r="61" spans="3:29" x14ac:dyDescent="0.25">
      <c r="C61" s="36" t="s">
        <v>1840</v>
      </c>
      <c r="D61" s="36"/>
      <c r="J61" s="36" t="s">
        <v>1342</v>
      </c>
      <c r="M61" s="36"/>
      <c r="N61" s="36"/>
      <c r="O61" s="36"/>
      <c r="V61" s="11" t="s">
        <v>155</v>
      </c>
      <c r="Y61" s="11" t="s">
        <v>1839</v>
      </c>
      <c r="Z61" s="11" t="s">
        <v>1039</v>
      </c>
      <c r="AA61" s="11"/>
    </row>
    <row r="62" spans="3:29" x14ac:dyDescent="0.25">
      <c r="C62" s="36" t="s">
        <v>1842</v>
      </c>
      <c r="D62" s="36"/>
      <c r="J62" s="36" t="s">
        <v>1819</v>
      </c>
      <c r="M62" s="36"/>
      <c r="N62" s="36"/>
      <c r="O62" s="36"/>
      <c r="V62" s="11" t="s">
        <v>485</v>
      </c>
      <c r="Y62" s="11" t="s">
        <v>1841</v>
      </c>
      <c r="Z62" s="11" t="s">
        <v>344</v>
      </c>
      <c r="AA62" s="11"/>
    </row>
    <row r="63" spans="3:29" x14ac:dyDescent="0.25">
      <c r="C63" s="36" t="s">
        <v>1844</v>
      </c>
      <c r="D63" s="36"/>
      <c r="V63" s="11" t="s">
        <v>485</v>
      </c>
      <c r="Y63" s="11" t="s">
        <v>1843</v>
      </c>
      <c r="Z63" s="11" t="s">
        <v>356</v>
      </c>
      <c r="AA63" s="11"/>
    </row>
    <row r="64" spans="3:29" x14ac:dyDescent="0.25">
      <c r="C64" s="36" t="s">
        <v>1846</v>
      </c>
      <c r="D64" s="36"/>
      <c r="V64" s="11" t="s">
        <v>2604</v>
      </c>
      <c r="Y64" s="11" t="s">
        <v>1845</v>
      </c>
      <c r="Z64" s="11" t="s">
        <v>367</v>
      </c>
      <c r="AA64" s="11"/>
    </row>
    <row r="65" spans="3:27" x14ac:dyDescent="0.25">
      <c r="C65" s="36" t="s">
        <v>1848</v>
      </c>
      <c r="D65" s="36"/>
      <c r="V65" s="11" t="s">
        <v>1095</v>
      </c>
      <c r="Y65" s="11" t="s">
        <v>1847</v>
      </c>
      <c r="Z65" s="11" t="s">
        <v>1435</v>
      </c>
      <c r="AA65" s="11"/>
    </row>
    <row r="66" spans="3:27" x14ac:dyDescent="0.25">
      <c r="C66" s="36" t="s">
        <v>1850</v>
      </c>
      <c r="D66" s="36"/>
      <c r="V66" s="11" t="s">
        <v>1096</v>
      </c>
      <c r="Y66" s="11" t="s">
        <v>1849</v>
      </c>
      <c r="AA66" s="11"/>
    </row>
    <row r="67" spans="3:27" x14ac:dyDescent="0.25">
      <c r="C67" s="36" t="s">
        <v>1852</v>
      </c>
      <c r="D67" s="36"/>
      <c r="V67" s="11" t="s">
        <v>1097</v>
      </c>
      <c r="Y67" s="11" t="s">
        <v>1851</v>
      </c>
      <c r="AA67" s="11"/>
    </row>
    <row r="68" spans="3:27" x14ac:dyDescent="0.25">
      <c r="C68" s="36" t="s">
        <v>1854</v>
      </c>
      <c r="D68" s="36"/>
      <c r="V68" s="11" t="s">
        <v>1098</v>
      </c>
      <c r="Y68" s="11" t="s">
        <v>1853</v>
      </c>
      <c r="AA68" s="11"/>
    </row>
    <row r="69" spans="3:27" x14ac:dyDescent="0.25">
      <c r="C69" s="36" t="s">
        <v>1856</v>
      </c>
      <c r="D69" s="36"/>
      <c r="V69" s="11" t="s">
        <v>182</v>
      </c>
      <c r="Y69" s="11" t="s">
        <v>1855</v>
      </c>
    </row>
    <row r="70" spans="3:27" x14ac:dyDescent="0.25">
      <c r="C70" s="36" t="s">
        <v>1857</v>
      </c>
      <c r="D70" s="36"/>
      <c r="V70" s="11" t="s">
        <v>208</v>
      </c>
      <c r="Y70" s="11" t="s">
        <v>1858</v>
      </c>
    </row>
    <row r="71" spans="3:27" x14ac:dyDescent="0.25">
      <c r="C71" s="36" t="s">
        <v>1859</v>
      </c>
      <c r="D71" s="36"/>
      <c r="V71" s="11" t="s">
        <v>231</v>
      </c>
      <c r="Y71" s="11" t="s">
        <v>1860</v>
      </c>
    </row>
    <row r="72" spans="3:27" x14ac:dyDescent="0.25">
      <c r="C72" s="36" t="s">
        <v>1861</v>
      </c>
      <c r="D72" s="36"/>
      <c r="V72" s="11" t="s">
        <v>250</v>
      </c>
      <c r="Y72" s="11" t="s">
        <v>1862</v>
      </c>
    </row>
    <row r="73" spans="3:27" x14ac:dyDescent="0.25">
      <c r="C73" s="36" t="s">
        <v>1863</v>
      </c>
      <c r="D73" s="36"/>
      <c r="V73" s="11" t="s">
        <v>269</v>
      </c>
      <c r="Y73" s="11" t="s">
        <v>1864</v>
      </c>
    </row>
    <row r="74" spans="3:27" x14ac:dyDescent="0.25">
      <c r="C74" s="36" t="s">
        <v>1865</v>
      </c>
      <c r="D74" s="36"/>
      <c r="V74" s="11" t="s">
        <v>1103</v>
      </c>
    </row>
    <row r="75" spans="3:27" x14ac:dyDescent="0.25">
      <c r="C75" s="36" t="s">
        <v>1866</v>
      </c>
      <c r="D75" s="36"/>
      <c r="V75" s="11" t="s">
        <v>287</v>
      </c>
    </row>
    <row r="76" spans="3:27" x14ac:dyDescent="0.25">
      <c r="C76" s="36" t="s">
        <v>1867</v>
      </c>
      <c r="D76" s="36"/>
      <c r="V76" s="11" t="s">
        <v>1104</v>
      </c>
    </row>
    <row r="77" spans="3:27" x14ac:dyDescent="0.25">
      <c r="C77" s="36" t="s">
        <v>1868</v>
      </c>
      <c r="D77" s="36"/>
      <c r="V77" s="11" t="s">
        <v>302</v>
      </c>
    </row>
    <row r="78" spans="3:27" x14ac:dyDescent="0.25">
      <c r="C78" s="36" t="s">
        <v>1869</v>
      </c>
      <c r="D78" s="36"/>
      <c r="V78" s="11" t="s">
        <v>2620</v>
      </c>
    </row>
    <row r="79" spans="3:27" x14ac:dyDescent="0.25">
      <c r="C79" s="36" t="s">
        <v>1871</v>
      </c>
      <c r="D79" s="36"/>
      <c r="V79" s="11" t="s">
        <v>2621</v>
      </c>
    </row>
    <row r="80" spans="3:27" x14ac:dyDescent="0.25">
      <c r="C80" s="36" t="s">
        <v>1873</v>
      </c>
      <c r="D80" s="36"/>
      <c r="V80" s="11" t="s">
        <v>315</v>
      </c>
    </row>
    <row r="81" spans="3:22" x14ac:dyDescent="0.25">
      <c r="C81" s="36" t="s">
        <v>1875</v>
      </c>
      <c r="D81" s="36"/>
      <c r="V81" s="11" t="s">
        <v>1111</v>
      </c>
    </row>
    <row r="82" spans="3:22" x14ac:dyDescent="0.25">
      <c r="C82" s="36" t="s">
        <v>1876</v>
      </c>
      <c r="D82" s="36"/>
      <c r="V82" s="11" t="s">
        <v>1112</v>
      </c>
    </row>
    <row r="83" spans="3:22" x14ac:dyDescent="0.25">
      <c r="C83" s="36" t="s">
        <v>1877</v>
      </c>
      <c r="D83" s="36"/>
      <c r="V83" s="11" t="s">
        <v>1510</v>
      </c>
    </row>
    <row r="84" spans="3:22" x14ac:dyDescent="0.25">
      <c r="C84" s="36" t="s">
        <v>1878</v>
      </c>
      <c r="D84" s="36"/>
      <c r="V84" s="11" t="s">
        <v>1512</v>
      </c>
    </row>
    <row r="85" spans="3:22" x14ac:dyDescent="0.25">
      <c r="C85" s="36" t="s">
        <v>1879</v>
      </c>
      <c r="D85" s="36"/>
      <c r="V85" s="11" t="s">
        <v>1514</v>
      </c>
    </row>
    <row r="86" spans="3:22" x14ac:dyDescent="0.25">
      <c r="C86" s="36" t="s">
        <v>1880</v>
      </c>
      <c r="D86" s="36"/>
      <c r="V86" s="11" t="s">
        <v>1515</v>
      </c>
    </row>
    <row r="87" spans="3:22" x14ac:dyDescent="0.25">
      <c r="C87" s="36" t="s">
        <v>1881</v>
      </c>
      <c r="D87" s="36"/>
      <c r="V87" s="11" t="s">
        <v>1516</v>
      </c>
    </row>
    <row r="88" spans="3:22" x14ac:dyDescent="0.25">
      <c r="C88" s="36" t="s">
        <v>1882</v>
      </c>
      <c r="D88" s="36"/>
      <c r="V88" s="11" t="s">
        <v>1518</v>
      </c>
    </row>
    <row r="89" spans="3:22" x14ac:dyDescent="0.25">
      <c r="C89" s="36" t="s">
        <v>1883</v>
      </c>
      <c r="D89" s="36"/>
      <c r="V89" s="11" t="s">
        <v>1519</v>
      </c>
    </row>
    <row r="90" spans="3:22" x14ac:dyDescent="0.25">
      <c r="C90" s="36" t="s">
        <v>1884</v>
      </c>
      <c r="D90" s="36"/>
      <c r="V90" s="11" t="s">
        <v>1870</v>
      </c>
    </row>
    <row r="91" spans="3:22" x14ac:dyDescent="0.25">
      <c r="C91" s="36" t="s">
        <v>1885</v>
      </c>
      <c r="D91" s="36"/>
      <c r="V91" s="11" t="s">
        <v>1872</v>
      </c>
    </row>
    <row r="92" spans="3:22" x14ac:dyDescent="0.25">
      <c r="C92" s="36" t="s">
        <v>1886</v>
      </c>
      <c r="D92" s="36"/>
      <c r="V92" s="11" t="s">
        <v>1874</v>
      </c>
    </row>
    <row r="93" spans="3:22" x14ac:dyDescent="0.25">
      <c r="C93" s="36" t="s">
        <v>1887</v>
      </c>
      <c r="D93" s="36"/>
      <c r="V93" s="11" t="s">
        <v>477</v>
      </c>
    </row>
    <row r="94" spans="3:22" x14ac:dyDescent="0.25">
      <c r="C94" s="36" t="s">
        <v>1888</v>
      </c>
      <c r="D94" s="36"/>
      <c r="V94" s="11" t="s">
        <v>477</v>
      </c>
    </row>
    <row r="95" spans="3:22" x14ac:dyDescent="0.25">
      <c r="C95" s="36" t="s">
        <v>1889</v>
      </c>
      <c r="D95" s="36"/>
      <c r="V95" s="11" t="s">
        <v>1521</v>
      </c>
    </row>
    <row r="96" spans="3:22" x14ac:dyDescent="0.25">
      <c r="C96" s="36" t="s">
        <v>1890</v>
      </c>
      <c r="D96" s="36"/>
      <c r="V96" s="11" t="s">
        <v>1523</v>
      </c>
    </row>
    <row r="97" spans="3:23" x14ac:dyDescent="0.25">
      <c r="C97" s="36" t="s">
        <v>1891</v>
      </c>
      <c r="D97" s="36"/>
      <c r="V97" s="41" t="s">
        <v>328</v>
      </c>
    </row>
    <row r="98" spans="3:23" x14ac:dyDescent="0.25">
      <c r="C98" s="36" t="s">
        <v>1892</v>
      </c>
      <c r="D98" s="36"/>
      <c r="V98" s="41" t="s">
        <v>342</v>
      </c>
    </row>
    <row r="99" spans="3:23" x14ac:dyDescent="0.25">
      <c r="C99" s="36" t="s">
        <v>1893</v>
      </c>
      <c r="D99" s="36"/>
      <c r="V99" s="11" t="s">
        <v>354</v>
      </c>
    </row>
    <row r="100" spans="3:23" x14ac:dyDescent="0.25">
      <c r="C100" s="36" t="s">
        <v>1894</v>
      </c>
      <c r="D100" s="36"/>
      <c r="V100" s="11" t="s">
        <v>365</v>
      </c>
    </row>
    <row r="101" spans="3:23" x14ac:dyDescent="0.25">
      <c r="C101" s="36" t="s">
        <v>1895</v>
      </c>
      <c r="D101" s="36"/>
      <c r="V101" s="11" t="s">
        <v>377</v>
      </c>
      <c r="W101" s="11"/>
    </row>
    <row r="102" spans="3:23" x14ac:dyDescent="0.25">
      <c r="C102" s="36" t="s">
        <v>1896</v>
      </c>
      <c r="D102" s="36"/>
      <c r="V102" s="11" t="s">
        <v>385</v>
      </c>
      <c r="W102" s="11"/>
    </row>
    <row r="103" spans="3:23" x14ac:dyDescent="0.25">
      <c r="C103" s="36" t="s">
        <v>1897</v>
      </c>
      <c r="D103" s="36"/>
      <c r="V103" s="11" t="s">
        <v>393</v>
      </c>
      <c r="W103" s="11"/>
    </row>
    <row r="104" spans="3:23" x14ac:dyDescent="0.25">
      <c r="C104" s="36" t="s">
        <v>1898</v>
      </c>
      <c r="D104" s="36"/>
      <c r="V104" s="11" t="s">
        <v>402</v>
      </c>
      <c r="W104" s="11"/>
    </row>
    <row r="105" spans="3:23" x14ac:dyDescent="0.25">
      <c r="C105" s="36" t="s">
        <v>1899</v>
      </c>
      <c r="D105" s="36"/>
      <c r="V105" s="11" t="s">
        <v>410</v>
      </c>
      <c r="W105" s="11"/>
    </row>
    <row r="106" spans="3:23" x14ac:dyDescent="0.25">
      <c r="C106" s="36" t="s">
        <v>1900</v>
      </c>
      <c r="D106" s="36"/>
      <c r="V106" s="11" t="s">
        <v>419</v>
      </c>
      <c r="W106" s="11"/>
    </row>
    <row r="107" spans="3:23" x14ac:dyDescent="0.25">
      <c r="C107" s="36" t="s">
        <v>1901</v>
      </c>
      <c r="D107" s="36"/>
      <c r="V107" s="11" t="s">
        <v>1525</v>
      </c>
    </row>
    <row r="108" spans="3:23" x14ac:dyDescent="0.25">
      <c r="C108" s="36" t="s">
        <v>1902</v>
      </c>
      <c r="D108" s="36"/>
      <c r="V108" s="11" t="s">
        <v>1526</v>
      </c>
    </row>
    <row r="109" spans="3:23" x14ac:dyDescent="0.25">
      <c r="C109" s="36" t="s">
        <v>1903</v>
      </c>
      <c r="D109" s="36"/>
      <c r="V109" s="11" t="s">
        <v>427</v>
      </c>
    </row>
    <row r="110" spans="3:23" x14ac:dyDescent="0.25">
      <c r="C110" s="36" t="s">
        <v>1904</v>
      </c>
      <c r="D110" s="36"/>
      <c r="V110" s="11" t="s">
        <v>436</v>
      </c>
    </row>
    <row r="111" spans="3:23" x14ac:dyDescent="0.25">
      <c r="D111" s="36"/>
      <c r="V111" s="11" t="s">
        <v>444</v>
      </c>
    </row>
    <row r="112" spans="3:23" x14ac:dyDescent="0.25">
      <c r="D112" s="36"/>
      <c r="V112" s="11" t="s">
        <v>1126</v>
      </c>
    </row>
    <row r="113" spans="4:23" x14ac:dyDescent="0.25">
      <c r="D113" s="36"/>
      <c r="V113" s="11" t="s">
        <v>1127</v>
      </c>
    </row>
    <row r="114" spans="4:23" x14ac:dyDescent="0.25">
      <c r="D114" s="36"/>
      <c r="V114" s="11" t="s">
        <v>452</v>
      </c>
    </row>
    <row r="115" spans="4:23" x14ac:dyDescent="0.25">
      <c r="D115" s="36"/>
      <c r="V115" s="11" t="s">
        <v>2682</v>
      </c>
      <c r="W115" s="11"/>
    </row>
    <row r="116" spans="4:23" x14ac:dyDescent="0.25">
      <c r="D116" s="36"/>
      <c r="V116" s="11" t="s">
        <v>461</v>
      </c>
      <c r="W116" s="11"/>
    </row>
    <row r="117" spans="4:23" x14ac:dyDescent="0.25">
      <c r="D117" s="36"/>
      <c r="V117" s="11" t="s">
        <v>469</v>
      </c>
      <c r="W117" s="11"/>
    </row>
    <row r="118" spans="4:23" x14ac:dyDescent="0.25">
      <c r="D118" s="36"/>
      <c r="W118" s="11"/>
    </row>
    <row r="119" spans="4:23" x14ac:dyDescent="0.25">
      <c r="D119" s="36"/>
      <c r="W119" s="11"/>
    </row>
    <row r="120" spans="4:23" x14ac:dyDescent="0.25">
      <c r="D120" s="36"/>
      <c r="W120" s="11"/>
    </row>
    <row r="121" spans="4:23" x14ac:dyDescent="0.25">
      <c r="D121" s="36"/>
      <c r="W121" s="11"/>
    </row>
    <row r="122" spans="4:23" x14ac:dyDescent="0.25">
      <c r="D122" s="36"/>
      <c r="W122" s="11"/>
    </row>
  </sheetData>
  <sortState xmlns:xlrd2="http://schemas.microsoft.com/office/spreadsheetml/2017/richdata2" ref="V3:V117">
    <sortCondition ref="V3:V117"/>
  </sortState>
  <phoneticPr fontId="5" type="noConversion"/>
  <conditionalFormatting sqref="H20:H29">
    <cfRule type="duplicateValues" dxfId="55" priority="2"/>
  </conditionalFormatting>
  <conditionalFormatting sqref="I23:I39 H32:H40">
    <cfRule type="duplicateValues" dxfId="54" priority="298"/>
  </conditionalFormatting>
  <conditionalFormatting sqref="R1">
    <cfRule type="duplicateValues" dxfId="53" priority="240"/>
  </conditionalFormatting>
  <conditionalFormatting sqref="Y3:Y73">
    <cfRule type="duplicateValues" dxfId="52" priority="565"/>
  </conditionalFormatting>
  <conditionalFormatting sqref="Z3:AA25 AA26:AA68 Z26:Z65">
    <cfRule type="duplicateValues" dxfId="51" priority="582"/>
  </conditionalFormatting>
  <conditionalFormatting sqref="AB3:AB10">
    <cfRule type="duplicateValues" dxfId="50" priority="525"/>
  </conditionalFormatting>
  <conditionalFormatting sqref="AD3:AD10 AC3:AC51 AD12:AD33">
    <cfRule type="duplicateValues" dxfId="49" priority="595"/>
  </conditionalFormatting>
  <conditionalFormatting sqref="AE3:AE25">
    <cfRule type="duplicateValues" dxfId="48" priority="373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73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1905</v>
      </c>
      <c r="B1" s="8"/>
    </row>
    <row r="2" spans="1:3" x14ac:dyDescent="0.25">
      <c r="A2" s="5" t="s">
        <v>79</v>
      </c>
      <c r="B2" s="5" t="s">
        <v>88</v>
      </c>
      <c r="C2" s="7"/>
    </row>
    <row r="3" spans="1:3" x14ac:dyDescent="0.25">
      <c r="A3" s="11" t="s">
        <v>149</v>
      </c>
      <c r="B3" s="35" t="s">
        <v>1906</v>
      </c>
    </row>
    <row r="4" spans="1:3" x14ac:dyDescent="0.25">
      <c r="A4" s="11" t="s">
        <v>176</v>
      </c>
      <c r="B4" s="35" t="s">
        <v>1907</v>
      </c>
    </row>
    <row r="5" spans="1:3" x14ac:dyDescent="0.25">
      <c r="A5" s="11" t="s">
        <v>203</v>
      </c>
      <c r="B5" s="35" t="s">
        <v>1908</v>
      </c>
    </row>
    <row r="6" spans="1:3" x14ac:dyDescent="0.25">
      <c r="A6" s="11" t="s">
        <v>226</v>
      </c>
      <c r="B6" s="35" t="s">
        <v>1909</v>
      </c>
    </row>
    <row r="7" spans="1:3" x14ac:dyDescent="0.25">
      <c r="A7" s="11" t="s">
        <v>247</v>
      </c>
      <c r="B7" s="35" t="s">
        <v>1910</v>
      </c>
    </row>
    <row r="8" spans="1:3" x14ac:dyDescent="0.25">
      <c r="A8" s="11" t="s">
        <v>265</v>
      </c>
      <c r="B8" s="35" t="s">
        <v>1911</v>
      </c>
    </row>
    <row r="9" spans="1:3" x14ac:dyDescent="0.25">
      <c r="A9" s="11" t="s">
        <v>1594</v>
      </c>
      <c r="B9" s="35" t="s">
        <v>1912</v>
      </c>
    </row>
    <row r="10" spans="1:3" x14ac:dyDescent="0.25">
      <c r="A10" s="11"/>
      <c r="B10" s="36" t="s">
        <v>1913</v>
      </c>
    </row>
    <row r="11" spans="1:3" x14ac:dyDescent="0.25">
      <c r="B11" s="36" t="s">
        <v>1914</v>
      </c>
    </row>
    <row r="12" spans="1:3" x14ac:dyDescent="0.25">
      <c r="B12" s="35" t="s">
        <v>1139</v>
      </c>
    </row>
    <row r="13" spans="1:3" x14ac:dyDescent="0.25">
      <c r="B13" s="35" t="s">
        <v>1915</v>
      </c>
    </row>
    <row r="14" spans="1:3" x14ac:dyDescent="0.25">
      <c r="B14" s="35" t="s">
        <v>1916</v>
      </c>
    </row>
    <row r="15" spans="1:3" x14ac:dyDescent="0.25">
      <c r="B15" s="36" t="s">
        <v>1150</v>
      </c>
    </row>
    <row r="16" spans="1:3" x14ac:dyDescent="0.25">
      <c r="B16" s="36" t="s">
        <v>1159</v>
      </c>
    </row>
    <row r="17" spans="2:2" x14ac:dyDescent="0.25">
      <c r="B17" s="35" t="s">
        <v>1917</v>
      </c>
    </row>
    <row r="18" spans="2:2" x14ac:dyDescent="0.25">
      <c r="B18" s="35" t="s">
        <v>1918</v>
      </c>
    </row>
    <row r="19" spans="2:2" x14ac:dyDescent="0.25">
      <c r="B19" s="36" t="s">
        <v>1171</v>
      </c>
    </row>
    <row r="20" spans="2:2" x14ac:dyDescent="0.25">
      <c r="B20" s="36" t="s">
        <v>1181</v>
      </c>
    </row>
    <row r="21" spans="2:2" x14ac:dyDescent="0.25">
      <c r="B21" s="35" t="s">
        <v>1192</v>
      </c>
    </row>
    <row r="22" spans="2:2" x14ac:dyDescent="0.25">
      <c r="B22" s="35" t="s">
        <v>1201</v>
      </c>
    </row>
    <row r="23" spans="2:2" x14ac:dyDescent="0.25">
      <c r="B23" s="35" t="s">
        <v>1212</v>
      </c>
    </row>
    <row r="24" spans="2:2" x14ac:dyDescent="0.25">
      <c r="B24" s="35" t="s">
        <v>1225</v>
      </c>
    </row>
    <row r="25" spans="2:2" x14ac:dyDescent="0.25">
      <c r="B25" s="35" t="s">
        <v>1235</v>
      </c>
    </row>
    <row r="26" spans="2:2" x14ac:dyDescent="0.25">
      <c r="B26" s="35" t="s">
        <v>1245</v>
      </c>
    </row>
    <row r="27" spans="2:2" x14ac:dyDescent="0.25">
      <c r="B27" s="35" t="s">
        <v>1255</v>
      </c>
    </row>
    <row r="28" spans="2:2" x14ac:dyDescent="0.25">
      <c r="B28" s="35" t="s">
        <v>1264</v>
      </c>
    </row>
    <row r="29" spans="2:2" x14ac:dyDescent="0.25">
      <c r="B29" s="35" t="s">
        <v>1269</v>
      </c>
    </row>
    <row r="30" spans="2:2" x14ac:dyDescent="0.25">
      <c r="B30" s="35" t="s">
        <v>1275</v>
      </c>
    </row>
    <row r="31" spans="2:2" x14ac:dyDescent="0.25">
      <c r="B31" s="35" t="s">
        <v>1290</v>
      </c>
    </row>
    <row r="32" spans="2:2" x14ac:dyDescent="0.25">
      <c r="B32" s="36" t="s">
        <v>1297</v>
      </c>
    </row>
    <row r="33" spans="2:2" x14ac:dyDescent="0.25">
      <c r="B33" s="36" t="s">
        <v>1304</v>
      </c>
    </row>
    <row r="34" spans="2:2" x14ac:dyDescent="0.25">
      <c r="B34" s="36" t="s">
        <v>1311</v>
      </c>
    </row>
    <row r="35" spans="2:2" x14ac:dyDescent="0.25">
      <c r="B35" s="36" t="s">
        <v>1318</v>
      </c>
    </row>
    <row r="36" spans="2:2" x14ac:dyDescent="0.25">
      <c r="B36" s="36" t="s">
        <v>1324</v>
      </c>
    </row>
    <row r="37" spans="2:2" x14ac:dyDescent="0.25">
      <c r="B37" s="36" t="s">
        <v>1330</v>
      </c>
    </row>
    <row r="38" spans="2:2" x14ac:dyDescent="0.25">
      <c r="B38" s="35" t="s">
        <v>1919</v>
      </c>
    </row>
    <row r="39" spans="2:2" x14ac:dyDescent="0.25">
      <c r="B39" s="35" t="s">
        <v>1920</v>
      </c>
    </row>
    <row r="40" spans="2:2" x14ac:dyDescent="0.25">
      <c r="B40" s="35" t="s">
        <v>1921</v>
      </c>
    </row>
    <row r="41" spans="2:2" x14ac:dyDescent="0.25">
      <c r="B41" s="35" t="s">
        <v>1922</v>
      </c>
    </row>
    <row r="42" spans="2:2" x14ac:dyDescent="0.25">
      <c r="B42" s="35" t="s">
        <v>1923</v>
      </c>
    </row>
    <row r="43" spans="2:2" x14ac:dyDescent="0.25">
      <c r="B43" s="35" t="s">
        <v>1924</v>
      </c>
    </row>
    <row r="44" spans="2:2" x14ac:dyDescent="0.25">
      <c r="B44" s="35" t="s">
        <v>1334</v>
      </c>
    </row>
    <row r="45" spans="2:2" x14ac:dyDescent="0.25">
      <c r="B45" s="35" t="s">
        <v>1338</v>
      </c>
    </row>
    <row r="46" spans="2:2" x14ac:dyDescent="0.25">
      <c r="B46" s="35" t="s">
        <v>1345</v>
      </c>
    </row>
    <row r="47" spans="2:2" x14ac:dyDescent="0.25">
      <c r="B47" s="36" t="s">
        <v>1351</v>
      </c>
    </row>
    <row r="48" spans="2:2" x14ac:dyDescent="0.25">
      <c r="B48" s="35" t="s">
        <v>1357</v>
      </c>
    </row>
    <row r="49" spans="2:2" x14ac:dyDescent="0.25">
      <c r="B49" s="35" t="s">
        <v>1925</v>
      </c>
    </row>
    <row r="50" spans="2:2" x14ac:dyDescent="0.25">
      <c r="B50" s="35" t="s">
        <v>1926</v>
      </c>
    </row>
    <row r="51" spans="2:2" x14ac:dyDescent="0.25">
      <c r="B51" s="35" t="s">
        <v>1362</v>
      </c>
    </row>
    <row r="52" spans="2:2" x14ac:dyDescent="0.25">
      <c r="B52" s="35" t="s">
        <v>1366</v>
      </c>
    </row>
    <row r="53" spans="2:2" x14ac:dyDescent="0.25">
      <c r="B53" s="35" t="s">
        <v>1927</v>
      </c>
    </row>
    <row r="54" spans="2:2" x14ac:dyDescent="0.25">
      <c r="B54" s="35" t="s">
        <v>1371</v>
      </c>
    </row>
    <row r="55" spans="2:2" x14ac:dyDescent="0.25">
      <c r="B55" s="35" t="s">
        <v>1928</v>
      </c>
    </row>
    <row r="56" spans="2:2" x14ac:dyDescent="0.25">
      <c r="B56" s="35" t="s">
        <v>1376</v>
      </c>
    </row>
    <row r="57" spans="2:2" x14ac:dyDescent="0.25">
      <c r="B57" s="35" t="s">
        <v>1380</v>
      </c>
    </row>
    <row r="58" spans="2:2" x14ac:dyDescent="0.25">
      <c r="B58" s="35" t="s">
        <v>1385</v>
      </c>
    </row>
    <row r="59" spans="2:2" x14ac:dyDescent="0.25">
      <c r="B59" s="35" t="s">
        <v>1929</v>
      </c>
    </row>
    <row r="60" spans="2:2" x14ac:dyDescent="0.25">
      <c r="B60" s="35" t="s">
        <v>1283</v>
      </c>
    </row>
    <row r="61" spans="2:2" x14ac:dyDescent="0.25">
      <c r="B61" s="35" t="s">
        <v>1390</v>
      </c>
    </row>
    <row r="62" spans="2:2" x14ac:dyDescent="0.25">
      <c r="B62" s="35" t="s">
        <v>1396</v>
      </c>
    </row>
    <row r="63" spans="2:2" x14ac:dyDescent="0.25">
      <c r="B63" s="35" t="s">
        <v>1401</v>
      </c>
    </row>
    <row r="64" spans="2:2" x14ac:dyDescent="0.25">
      <c r="B64" s="35" t="s">
        <v>1405</v>
      </c>
    </row>
    <row r="65" spans="2:2" x14ac:dyDescent="0.25">
      <c r="B65" s="35" t="s">
        <v>1408</v>
      </c>
    </row>
    <row r="66" spans="2:2" x14ac:dyDescent="0.25">
      <c r="B66" s="35" t="s">
        <v>1411</v>
      </c>
    </row>
    <row r="67" spans="2:2" x14ac:dyDescent="0.25">
      <c r="B67" s="35" t="s">
        <v>1414</v>
      </c>
    </row>
    <row r="68" spans="2:2" x14ac:dyDescent="0.25">
      <c r="B68" s="35" t="s">
        <v>2671</v>
      </c>
    </row>
    <row r="69" spans="2:2" x14ac:dyDescent="0.25">
      <c r="B69" s="35" t="s">
        <v>2672</v>
      </c>
    </row>
    <row r="70" spans="2:2" x14ac:dyDescent="0.25">
      <c r="B70" s="35" t="s">
        <v>2673</v>
      </c>
    </row>
    <row r="71" spans="2:2" x14ac:dyDescent="0.25">
      <c r="B71" s="35" t="s">
        <v>2674</v>
      </c>
    </row>
    <row r="72" spans="2:2" x14ac:dyDescent="0.25">
      <c r="B72" s="35" t="s">
        <v>2676</v>
      </c>
    </row>
    <row r="73" spans="2:2" x14ac:dyDescent="0.25">
      <c r="B73" s="35" t="s">
        <v>2675</v>
      </c>
    </row>
  </sheetData>
  <sortState xmlns:xlrd2="http://schemas.microsoft.com/office/spreadsheetml/2017/richdata2" ref="B3:B73">
    <sortCondition ref="B3:B73"/>
  </sortState>
  <conditionalFormatting sqref="A3:A10">
    <cfRule type="duplicateValues" dxfId="47" priority="413"/>
  </conditionalFormatting>
  <conditionalFormatting sqref="B3:B16">
    <cfRule type="duplicateValues" dxfId="46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8" ma:contentTypeDescription="Create a new document." ma:contentTypeScope="" ma:versionID="259691d352f26c7eef4c120d118cd25e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61d8d6740d5a9c82a9efe4dbf9dcd84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16FE6B-7AB4-427E-BC91-08805068F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84D4D-8D26-4911-8885-8E40F8F12161}">
  <ds:schemaRefs>
    <ds:schemaRef ds:uri="http://schemas.microsoft.com/office/2006/metadata/properties"/>
    <ds:schemaRef ds:uri="http://purl.org/dc/terms/"/>
    <ds:schemaRef ds:uri="d4e9c649-c35c-4f37-920f-83e49c522f1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9903384-a7a7-4dd7-be9c-d34548c3353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Acceditations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US Cotton Trust</vt:lpstr>
      <vt:lpstr>SAI - SA8000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Donna Marsden</cp:lastModifiedBy>
  <cp:revision/>
  <dcterms:created xsi:type="dcterms:W3CDTF">2019-06-27T10:05:50Z</dcterms:created>
  <dcterms:modified xsi:type="dcterms:W3CDTF">2025-04-02T11:09:46Z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